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M:\Approval\"/>
    </mc:Choice>
  </mc:AlternateContent>
  <xr:revisionPtr revIDLastSave="0" documentId="13_ncr:1_{1803DBDF-F12F-4BFB-897F-F50A44B6BC1A}" xr6:coauthVersionLast="47" xr6:coauthVersionMax="47" xr10:uidLastSave="{00000000-0000-0000-0000-000000000000}"/>
  <bookViews>
    <workbookView xWindow="-120" yWindow="-120" windowWidth="20730" windowHeight="11160" tabRatio="757" xr2:uid="{00000000-000D-0000-FFFF-FFFF00000000}"/>
  </bookViews>
  <sheets>
    <sheet name="Sheet1" sheetId="1" r:id="rId1"/>
  </sheets>
  <definedNames>
    <definedName name="_xlnm._FilterDatabase" localSheetId="0" hidden="1">Sheet1!$A$1:$CC$1506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<sst xmlns="http://schemas.openxmlformats.org/spreadsheetml/2006/main" count="11710" uniqueCount="3583">
  <si>
    <t>مدير التعاقدات</t>
  </si>
  <si>
    <t>رقم مدير التعاقدات</t>
  </si>
  <si>
    <t>رقم حساب</t>
  </si>
  <si>
    <t>القليوبية(013)</t>
  </si>
  <si>
    <t>مستشفى</t>
  </si>
  <si>
    <t>جميع التخصصات</t>
  </si>
  <si>
    <t>مركز طبي</t>
  </si>
  <si>
    <t>عيادات خارجيه</t>
  </si>
  <si>
    <t>(مركز اسرتنا) كريستال عصفور</t>
  </si>
  <si>
    <t>بجوار مسجد كريستال عصفور</t>
  </si>
  <si>
    <t>قليوب البلد (02)</t>
  </si>
  <si>
    <t>مركز متخصص</t>
  </si>
  <si>
    <t>رمد</t>
  </si>
  <si>
    <t xml:space="preserve">مركز الشرق للعيون </t>
  </si>
  <si>
    <t>امام مستشفى الرمد-بجوار الحكمة</t>
  </si>
  <si>
    <t xml:space="preserve"> بنك مصرف ابو ظبي الاسلامي
 100000545761</t>
  </si>
  <si>
    <t xml:space="preserve">شبين القناطر </t>
  </si>
  <si>
    <t xml:space="preserve"> معمل تحاليل</t>
  </si>
  <si>
    <t>تحاليل</t>
  </si>
  <si>
    <t>معمل الامين</t>
  </si>
  <si>
    <t>ش بور سعيد-فوق فرع فودافون-البنك الاهلى</t>
  </si>
  <si>
    <t>مدينة العبور (02)</t>
  </si>
  <si>
    <t>طبيب</t>
  </si>
  <si>
    <t>اطفال</t>
  </si>
  <si>
    <t xml:space="preserve">بنها </t>
  </si>
  <si>
    <t>منطقة</t>
  </si>
  <si>
    <t>نوع مقدم الخدمة</t>
  </si>
  <si>
    <t>التخصص :</t>
  </si>
  <si>
    <t>مقدم الخدمة :</t>
  </si>
  <si>
    <t>العنوان :</t>
  </si>
  <si>
    <t>Telephone1</t>
  </si>
  <si>
    <t>Telephone2</t>
  </si>
  <si>
    <t>واتس</t>
  </si>
  <si>
    <t>صيدلية</t>
  </si>
  <si>
    <t>ادوية</t>
  </si>
  <si>
    <t>القناطر الخيرية (02)</t>
  </si>
  <si>
    <t>صيدلية د/ياسمين عبد اللطيف</t>
  </si>
  <si>
    <t>القناطر الخيرية -التقسيم السياحي-بجوار شركتي المياه والكهرباء</t>
  </si>
  <si>
    <t>جهاز هضمى</t>
  </si>
  <si>
    <t>د/ايهاب عتريس</t>
  </si>
  <si>
    <t xml:space="preserve">5ش بور سعيد -شبين القناطر </t>
  </si>
  <si>
    <t>بصريات</t>
  </si>
  <si>
    <t>مركز كمال وجلال</t>
  </si>
  <si>
    <t>امام شركة إسكو</t>
  </si>
  <si>
    <t>48266552</t>
  </si>
  <si>
    <t>شارع مخلص</t>
  </si>
  <si>
    <t>ميدان بهتيم برج عفيفى</t>
  </si>
  <si>
    <t>503408691419
باسم كمال محمود محمد السي</t>
  </si>
  <si>
    <t>503408691419
باسم كمال محمود محمد السيد</t>
  </si>
  <si>
    <t>د/محسن مصطفي مصطفي خاطر</t>
  </si>
  <si>
    <t>6ش مكتب العمل عزبه بدر شبين القناطر-القليوبيه</t>
  </si>
  <si>
    <t>01097459619</t>
  </si>
  <si>
    <t>01100077468</t>
  </si>
  <si>
    <t>اسنان</t>
  </si>
  <si>
    <t>1062100310
01017099992</t>
  </si>
  <si>
    <t>قنا</t>
  </si>
  <si>
    <t>مدينه السادات</t>
  </si>
  <si>
    <t>مدينه السادات-محور خدمات الحي الثاني-قطعه رقم (2)</t>
  </si>
  <si>
    <t>cip 100010926062</t>
  </si>
  <si>
    <t>شبين الكوم</t>
  </si>
  <si>
    <t>شارع جمال عبد الناصر-امام نادي الجمهوريه</t>
  </si>
  <si>
    <t>عيادات البطل التخصصيه</t>
  </si>
  <si>
    <t>زوايه الناعوره-الشهداء-خلف الكنيسه</t>
  </si>
  <si>
    <t>مسالك بوليه</t>
  </si>
  <si>
    <t>بيتر سمير جورجي فرج</t>
  </si>
  <si>
    <t>امام جامع رشدي خميس-اعلي الصيدليه-الدور الثاني-شارع عمر</t>
  </si>
  <si>
    <t>صيدليات كير</t>
  </si>
  <si>
    <t>ش جمال عبد الناصر البحري-بجوار النيابه الاداريه</t>
  </si>
  <si>
    <t>البر الشرقي-107شارع طلعت حرب</t>
  </si>
  <si>
    <t>27ش سعد زغلول -البر الشرقي</t>
  </si>
  <si>
    <t>2ش شعير جمال عبد الناصر البحري-شبين الكوم الاول</t>
  </si>
  <si>
    <t xml:space="preserve">ش سعد زغلول </t>
  </si>
  <si>
    <t>مدينه الشهداء</t>
  </si>
  <si>
    <t>الشهداء-شارع بورسعيد</t>
  </si>
  <si>
    <t>011-26229661</t>
  </si>
  <si>
    <t>011-27225527</t>
  </si>
  <si>
    <t>011-22232471</t>
  </si>
  <si>
    <t>011-00931284</t>
  </si>
  <si>
    <t>مستشفى وادى الطب</t>
  </si>
  <si>
    <t xml:space="preserve">66 ش 15 مايو </t>
  </si>
  <si>
    <t>مركز تبارك كلينك</t>
  </si>
  <si>
    <t>4ش القرنفلى _بجوار كوبرى عرابى 
(سيدات فقط)</t>
  </si>
  <si>
    <t>01223400612
01119978900</t>
  </si>
  <si>
    <t>شارع 15 مايو برج القطان أعلى مستشفى تبارك</t>
  </si>
  <si>
    <t>16064</t>
  </si>
  <si>
    <t>شارع 25تقاطع شارع أحمد عرابى أسفل مقر حزب الوفد</t>
  </si>
  <si>
    <t>كايرو لاب</t>
  </si>
  <si>
    <t>سيتى مول السلام _ش 15 مايو امام كولرى احمد عرابى</t>
  </si>
  <si>
    <t>1099960532</t>
  </si>
  <si>
    <t>عز لاب</t>
  </si>
  <si>
    <t>46178244
01146515550</t>
  </si>
  <si>
    <t>ش 15 مايو-امام مسجد ابو الهنا-بجوار مستشفى الحرية التخصصى</t>
  </si>
  <si>
    <t>42202362
01144506377</t>
  </si>
  <si>
    <t>الشارع الجديد امام ماركت فرجانى</t>
  </si>
  <si>
    <t>48269151
01144506375</t>
  </si>
  <si>
    <t>33ش 15 مايو -امام برج الاطباء-بجوار كوبري عرابي</t>
  </si>
  <si>
    <t>عبد المنعم رياض-ميدان المنشيه</t>
  </si>
  <si>
    <t>برج سيتي مول-اعلي بي تك-امام كوبري عرابي</t>
  </si>
  <si>
    <t>01200555562</t>
  </si>
  <si>
    <t>معامل الشمس</t>
  </si>
  <si>
    <t>1شارع عمار ابو نعمه ناصيه احمد عرابي ‐ارض نوبار</t>
  </si>
  <si>
    <t>19445</t>
  </si>
  <si>
    <t>معامل البركة</t>
  </si>
  <si>
    <t>1ش احمد عرابى-امام كوبرى عرابى-برج الاطباء</t>
  </si>
  <si>
    <t>15034</t>
  </si>
  <si>
    <t>القاهرة (02)</t>
  </si>
  <si>
    <t>حلوان</t>
  </si>
  <si>
    <t xml:space="preserve">ميدان المحطة _عمارة سينما ماجدة _الدور الاول </t>
  </si>
  <si>
    <t>27839408
28160454
25566654
25541275</t>
  </si>
  <si>
    <t>وجيه محمد صابر</t>
  </si>
  <si>
    <t xml:space="preserve">01010017251
</t>
  </si>
  <si>
    <t>جسر السويس</t>
  </si>
  <si>
    <t>مستشفى قباء</t>
  </si>
  <si>
    <t xml:space="preserve">25ش ابراهيم الخليل - مدينة قباء </t>
  </si>
  <si>
    <t>02/26994712
02/26983127</t>
  </si>
  <si>
    <t>ا/مني</t>
  </si>
  <si>
    <t>مدينة نصر</t>
  </si>
  <si>
    <t>الشروق</t>
  </si>
  <si>
    <t>ا/ليلي</t>
  </si>
  <si>
    <t>العباسية</t>
  </si>
  <si>
    <t>مستشفى الجمعية اليونانية بالقاهرة
 (B)</t>
  </si>
  <si>
    <t>15ش السرايات _ العباسية</t>
  </si>
  <si>
    <t>24822186</t>
  </si>
  <si>
    <t>مصر الجديدة</t>
  </si>
  <si>
    <t xml:space="preserve">المقطم </t>
  </si>
  <si>
    <t>المركز الطبى الدولى لجراحة المخ والاعصاب (B)</t>
  </si>
  <si>
    <t>شارع 9 ميدان النافورة أعلى كنتاكى</t>
  </si>
  <si>
    <t>25040496
01270249989</t>
  </si>
  <si>
    <t>ا/اسلام</t>
  </si>
  <si>
    <t>حدائق القبة</t>
  </si>
  <si>
    <t>19ش مصر والسودان - امتداد احمد سعيد</t>
  </si>
  <si>
    <t>24845699
24664254</t>
  </si>
  <si>
    <t>01155706241
01204896558</t>
  </si>
  <si>
    <t>منيل الروضة</t>
  </si>
  <si>
    <t>ا/اسامه محسن</t>
  </si>
  <si>
    <t>التجمع الخامس</t>
  </si>
  <si>
    <t>المستشفى الايطالى(A)</t>
  </si>
  <si>
    <t xml:space="preserve">17ش السرايات </t>
  </si>
  <si>
    <t>وسط البلد</t>
  </si>
  <si>
    <t>عيادات بلاتينيوم</t>
  </si>
  <si>
    <t>ش التسعين الشمالي- مبنى cmt - خلف مستشفى الجوي-عيادة 403</t>
  </si>
  <si>
    <t>01142590917</t>
  </si>
  <si>
    <t>ا/محمد ابراهيم</t>
  </si>
  <si>
    <t>التجمع الاول</t>
  </si>
  <si>
    <t>ojo بصريات</t>
  </si>
  <si>
    <t>01005158750</t>
  </si>
  <si>
    <t>الرحاب</t>
  </si>
  <si>
    <t xml:space="preserve">مول طبى 2 </t>
  </si>
  <si>
    <t>26932627
01112040402</t>
  </si>
  <si>
    <t>23131622
23131633</t>
  </si>
  <si>
    <t xml:space="preserve">مول جلاكسى _الحى 9 مجاورة 4 _بجوار ماكدونالدز  </t>
  </si>
  <si>
    <t>24796674</t>
  </si>
  <si>
    <t>مركز اشعة</t>
  </si>
  <si>
    <t>اشعة</t>
  </si>
  <si>
    <t>تكنو سكان</t>
  </si>
  <si>
    <t>مبنى ميديكال بارك-امام محكمة القاهرة الجديدة-بجوار مول سفن ستار</t>
  </si>
  <si>
    <t>19989</t>
  </si>
  <si>
    <t>مستشفى الرحاب التخصصى (A)</t>
  </si>
  <si>
    <t>المركز الطبى رقم 2 خلف مجمع البنوك</t>
  </si>
  <si>
    <t>معامل تاون لاب</t>
  </si>
  <si>
    <t>كايروميديكال سنتر-عيادة 101-102-103</t>
  </si>
  <si>
    <t>البنوراما مول-مبني 4-الدورG-شقة 7</t>
  </si>
  <si>
    <t>ا/اسلام نور</t>
  </si>
  <si>
    <t>محل رقم 5z ارينا مول منطقة البنوك-التجمع الخامس
(صيدلية  د.الاء المغازى)</t>
  </si>
  <si>
    <t>شبرا</t>
  </si>
  <si>
    <t xml:space="preserve">مراكز متخصصة </t>
  </si>
  <si>
    <t>عابدين</t>
  </si>
  <si>
    <t>د/احمد</t>
  </si>
  <si>
    <t>مراكز د/ حسام محمد منصور (B)</t>
  </si>
  <si>
    <t>ميدان محطة مترو حلوان-40 ش حيدر</t>
  </si>
  <si>
    <t>ميدان محطة مترو حلوان-44ش المراغى تقاطع ش منصور</t>
  </si>
  <si>
    <t>01205077233</t>
  </si>
  <si>
    <t>المعادى</t>
  </si>
  <si>
    <t>01205077266</t>
  </si>
  <si>
    <t>رمسيس</t>
  </si>
  <si>
    <t>01203210030</t>
  </si>
  <si>
    <t>روكسي - محطة مترو الاهرام - 38 ش الاهرام</t>
  </si>
  <si>
    <t>01203210060</t>
  </si>
  <si>
    <t>عزبة النخل</t>
  </si>
  <si>
    <t>ميدان محطة مترو عزبة النخل الشرقية</t>
  </si>
  <si>
    <t>01203210010</t>
  </si>
  <si>
    <t>01203210040</t>
  </si>
  <si>
    <t>ا/شامل</t>
  </si>
  <si>
    <t>مساكن شيراتون</t>
  </si>
  <si>
    <t>عين شمس</t>
  </si>
  <si>
    <t>مركز الراعى</t>
  </si>
  <si>
    <t>1228319463</t>
  </si>
  <si>
    <t>01228319463</t>
  </si>
  <si>
    <t>ا/هنا</t>
  </si>
  <si>
    <t>1235000198802000010
باسم جرجس فواد لمعي
النادي الاهلي</t>
  </si>
  <si>
    <t>9ش حسن مامون بجوار النادي الاهلي</t>
  </si>
  <si>
    <t>72ش العشرين -عين شمس الشرقية-15ش الزهراء</t>
  </si>
  <si>
    <t>مركز حلوان بيوتى بالاس</t>
  </si>
  <si>
    <t>ميدان محطة المترو _عمارة سينما ماجدة _الدور الثانى</t>
  </si>
  <si>
    <t>27839408
28160454</t>
  </si>
  <si>
    <t>د/وجيه صابر</t>
  </si>
  <si>
    <t>0467223 باسم وجيه محمد صابر معوض 
البنك المصر للتنميه الصادرات شارع طلعت حرب</t>
  </si>
  <si>
    <t>01272829234</t>
  </si>
  <si>
    <t>د/حماده</t>
  </si>
  <si>
    <t>سراي القبة</t>
  </si>
  <si>
    <t>33ميدان سراي القبة-امام سنترال سراي القبة</t>
  </si>
  <si>
    <t>01004844850</t>
  </si>
  <si>
    <t>الاميرية</t>
  </si>
  <si>
    <t>113ش بور سعيد-اعلى مطعم حضرموت-ميدان السواح</t>
  </si>
  <si>
    <t>ا/ماجد مجدي</t>
  </si>
  <si>
    <t>حلمية الزيتون</t>
  </si>
  <si>
    <t>فيه</t>
  </si>
  <si>
    <t>المعادى الجديدة</t>
  </si>
  <si>
    <t>24018502/4</t>
  </si>
  <si>
    <t xml:space="preserve">35ش محمد فريد _مسجد الفتح </t>
  </si>
  <si>
    <t>د/عبدالحميد</t>
  </si>
  <si>
    <t>01223400612</t>
  </si>
  <si>
    <t>المرج</t>
  </si>
  <si>
    <t>9ش مسره - شبرا</t>
  </si>
  <si>
    <t>24620242/1</t>
  </si>
  <si>
    <t xml:space="preserve">01271702829 </t>
  </si>
  <si>
    <t>د/شيري</t>
  </si>
  <si>
    <t>هليوبوليس</t>
  </si>
  <si>
    <t>كايرو سكان</t>
  </si>
  <si>
    <t>7أ ش فريد سميكة-امام نادي الشمس</t>
  </si>
  <si>
    <t>تقاطع شارع يوسف عباس مع شارع النصر-برج الاطباء</t>
  </si>
  <si>
    <t>15ش سمير عبد الرؤوف-امتداد ش مكرم عبيد</t>
  </si>
  <si>
    <t>المقطم</t>
  </si>
  <si>
    <t>420ش 9 -امام محطة بنزين توتال</t>
  </si>
  <si>
    <t>59ش شبرا-اعلى فرع فودافون</t>
  </si>
  <si>
    <t>66ش شبرا-بجوار مدرسة التوفيقية</t>
  </si>
  <si>
    <t>123ش مصر والسودان-اعلى البنك الاهلي</t>
  </si>
  <si>
    <t>15ميدان التحرير-بجوار كنتاكي</t>
  </si>
  <si>
    <t>روكسي</t>
  </si>
  <si>
    <t>18ش القبة-بجوار كنيسة الادفنتيست</t>
  </si>
  <si>
    <t>43ش الجزائر-اعلى اولاد رجب ماركت</t>
  </si>
  <si>
    <t>41ش محمد سيد احمد-برج النادي-امام مطعم مؤمن</t>
  </si>
  <si>
    <t>91ش العباسية</t>
  </si>
  <si>
    <t>باب اللوق</t>
  </si>
  <si>
    <t>لايف لاب</t>
  </si>
  <si>
    <t>23920407</t>
  </si>
  <si>
    <t>الجيزة (02)</t>
  </si>
  <si>
    <t>25ش القبة _ روكسي مصر الجديدة فوق العبودي</t>
  </si>
  <si>
    <t>دار السلام</t>
  </si>
  <si>
    <t>103ش مصر حلوان الزراعي _ العسيوية اسفل مركز كيو سكان للاشعة</t>
  </si>
  <si>
    <t>25252516</t>
  </si>
  <si>
    <t>01099920162</t>
  </si>
  <si>
    <t>مركز السلام الطبي _بجوار مدرسة نور السلام</t>
  </si>
  <si>
    <t>5شارع الاهرام ‐ مصر الجديدة ‐ اعلى كمبيوتر شوب</t>
  </si>
  <si>
    <t>الخلفية المامون</t>
  </si>
  <si>
    <t>50 شارع الخليفة المامون ‐مصر الجديدة ‐ اعلى سوق العصر</t>
  </si>
  <si>
    <t>76 شارع الحجاز امام مستشفى هليوبليس , ميدان هليوبليس</t>
  </si>
  <si>
    <t>119 مساكن صقر قريش امتداد عبدالحميد بدوى</t>
  </si>
  <si>
    <t>104 عباس العقاد‐ بجوار تقاطع مصطفى النحاس</t>
  </si>
  <si>
    <t>الاتوستراد</t>
  </si>
  <si>
    <t>2عمارات اول مايو ‐بجوار قسم اول مدينه نصر</t>
  </si>
  <si>
    <t>الحي العاشر</t>
  </si>
  <si>
    <t>6شارع محمد مهدي من احمد الزمر ‐ موقف الحي العاشر ‐ مدينه نصر</t>
  </si>
  <si>
    <t>ب 2 شارع جسر السويس‐ عمارات الفاروقيه</t>
  </si>
  <si>
    <t>السيدة زينب</t>
  </si>
  <si>
    <t>269 شارع بورسعيد ‐برج الؤلؤه</t>
  </si>
  <si>
    <t>المنيل</t>
  </si>
  <si>
    <t>9شارع سعيد ذو الفقار ‐ ميدان الباشا ‐ المنيل</t>
  </si>
  <si>
    <t>5  شارع 153 برج الحرية ‐ بجوار ميدان الحريه</t>
  </si>
  <si>
    <t>7/1 تقاطع النصر مع اللاسلكى ‐ اعلى مؤمن</t>
  </si>
  <si>
    <t>25 شارع المصطفى المراغى برج مكس بجوار سينما ماجد</t>
  </si>
  <si>
    <t>262 1 شارع شبرا ‐ الخلفاوي</t>
  </si>
  <si>
    <t>1ش عبدالحكيم الرفاعى-ناصية امتداد عباس العقاد-المنطقة الثامنة-الدور الاول</t>
  </si>
  <si>
    <t>الف مسكن</t>
  </si>
  <si>
    <t>القصر العينى</t>
  </si>
  <si>
    <t>مستشفى البطريق-متفرع من ش العشرين</t>
  </si>
  <si>
    <t>5ش عباس العقاد - الدور ال 5</t>
  </si>
  <si>
    <t>9ش شريف _امام عمارة اللواء</t>
  </si>
  <si>
    <t>23914936
23927691</t>
  </si>
  <si>
    <t>54ش عبد الخالق ثروت</t>
  </si>
  <si>
    <t>23913522
23905639</t>
  </si>
  <si>
    <t>13ش نوبار بجوار محطة سعد زغلول</t>
  </si>
  <si>
    <t>27945290
27933363</t>
  </si>
  <si>
    <t>81عمارات عثمان _شارع مصطفى النحاس</t>
  </si>
  <si>
    <t>23828904/05
23828764</t>
  </si>
  <si>
    <t xml:space="preserve">89أ شارع المنيل بجوار محطة الغمراوى  </t>
  </si>
  <si>
    <t>25326711
25326712</t>
  </si>
  <si>
    <t>40شارع شبرا _بجوار حى شبرا</t>
  </si>
  <si>
    <t>24609604
24609620</t>
  </si>
  <si>
    <t xml:space="preserve">مول وسط البلد بجوار جهاز المدينة _اعلى كارفور </t>
  </si>
  <si>
    <t>01100925886
01156777732</t>
  </si>
  <si>
    <t>الزيتون</t>
  </si>
  <si>
    <t xml:space="preserve">ابراج العز _ش طومان باى مبنى أ </t>
  </si>
  <si>
    <t>22419771
22401569</t>
  </si>
  <si>
    <t xml:space="preserve">18ش الحرية _السبع عمارات </t>
  </si>
  <si>
    <t>22902840
24157877</t>
  </si>
  <si>
    <t xml:space="preserve">138ش النزهة _برج بانوراما _تريومف </t>
  </si>
  <si>
    <t>27754681
27752604</t>
  </si>
  <si>
    <t xml:space="preserve">18ش المنصورة _ميدان الجامع </t>
  </si>
  <si>
    <t>26421786
26379831</t>
  </si>
  <si>
    <t xml:space="preserve">1/1ش فلسطين _امام محطة البنزين </t>
  </si>
  <si>
    <t>25171431
25171430</t>
  </si>
  <si>
    <t xml:space="preserve">32ش زكى _برج لؤلؤة </t>
  </si>
  <si>
    <t>25585337
25585612</t>
  </si>
  <si>
    <t xml:space="preserve">41ش رايل _اعلى كارفور </t>
  </si>
  <si>
    <t>25566684
25566685</t>
  </si>
  <si>
    <t>شارع 9 _امام نادى المقطم</t>
  </si>
  <si>
    <t>25074037
25074024</t>
  </si>
  <si>
    <t>72ش العباسية-امام محطة مترو عبده باشا</t>
  </si>
  <si>
    <t>24660073</t>
  </si>
  <si>
    <t>ميدان الساعة-شقة 402 الدور 4-10 عمارات اول مايو بجوار الجامعة العمالية</t>
  </si>
  <si>
    <t>22747538</t>
  </si>
  <si>
    <t>باب الشعرية</t>
  </si>
  <si>
    <t>593امام مستشفى سيد جلال</t>
  </si>
  <si>
    <t>25930070</t>
  </si>
  <si>
    <t>1144506374</t>
  </si>
  <si>
    <t>احمد ماهر</t>
  </si>
  <si>
    <t>345ش بور سعيد-امام باب استقبال مستشفى احمد ماهر-بجوار صيدلية د.نصر الدين</t>
  </si>
  <si>
    <t>23928726</t>
  </si>
  <si>
    <t>1144506378</t>
  </si>
  <si>
    <t>الدراسة</t>
  </si>
  <si>
    <t>3ش المنصورية امام مستشفى الحسين الجامعى</t>
  </si>
  <si>
    <t>25892472</t>
  </si>
  <si>
    <t>1144506370</t>
  </si>
  <si>
    <t>معمل تحاليل</t>
  </si>
  <si>
    <t>حدائق المعادى</t>
  </si>
  <si>
    <t>44شارع حسنين الدسوقى تقاطع شارع 10 _حدائق المعادي</t>
  </si>
  <si>
    <t>01111691919</t>
  </si>
  <si>
    <t>مركز الملوكى</t>
  </si>
  <si>
    <t>151ش اسماعيل الفنجرى _الالف مسكن _جسر السوبس _بجوار البن البرازيلى</t>
  </si>
  <si>
    <t>26374405</t>
  </si>
  <si>
    <t>01223629797</t>
  </si>
  <si>
    <t>مركز البدرى</t>
  </si>
  <si>
    <t>39ش البستان _بجوار محطة مترو محمد نجيب</t>
  </si>
  <si>
    <t>6ش احمد تيسير من الميرغنى _بجوار كلية البنات</t>
  </si>
  <si>
    <t>01225775259</t>
  </si>
  <si>
    <t>ميرادا</t>
  </si>
  <si>
    <t>4عمارات اول مايو-طريق النصر-ميدان الساعة-بجوار قسم اول مدينة نصر</t>
  </si>
  <si>
    <t>01004019177
0114597783</t>
  </si>
  <si>
    <t>العربى</t>
  </si>
  <si>
    <t>33ب ش ثابت تقاطع ش محمد سيد احمد</t>
  </si>
  <si>
    <t>27835556</t>
  </si>
  <si>
    <t>ايكيو</t>
  </si>
  <si>
    <t>حدائق حلوان</t>
  </si>
  <si>
    <t>ش خالد ابن الوليد-المفارق-امام عصاير مكه-حدائق حلوان</t>
  </si>
  <si>
    <t>الزمالك</t>
  </si>
  <si>
    <t>ا/تامر</t>
  </si>
  <si>
    <t>مؤسسة التوحيد</t>
  </si>
  <si>
    <t>01110190814</t>
  </si>
  <si>
    <t>كورنيش النيل المعادى -نزلة اندريا المعادى-بعد فرع اتصالات ب 100 متر</t>
  </si>
  <si>
    <t>مدينة 15 مايو- ميدان 6 اول مدخل 5</t>
  </si>
  <si>
    <t>النوران للبصريات</t>
  </si>
  <si>
    <t>49ش نوبار مع محمد محمود-سيتي مول-عابدين</t>
  </si>
  <si>
    <t>1150838880</t>
  </si>
  <si>
    <t>90ش ابو بكر الصديق - نادى الجلاء - مصر الجديدة
(د.نجاد شعراوى )</t>
  </si>
  <si>
    <t>26901592-24151190-</t>
  </si>
  <si>
    <t>011-16882117</t>
  </si>
  <si>
    <t>230ش بورسعيد امام مدرسة الخديوية - السيدة زينب
(د.خالد )</t>
  </si>
  <si>
    <t>23906809-23963541-23963542-23963543</t>
  </si>
  <si>
    <t>011-16882256</t>
  </si>
  <si>
    <t>56طريق مصر حلوان الزراعى - برج بدر المعادى
 (د.عبير)</t>
  </si>
  <si>
    <t>27670192-27670191</t>
  </si>
  <si>
    <t>011-16882241</t>
  </si>
  <si>
    <t>9ش متحف المنيل-مصر القديمة
(د.محمد و محمد)</t>
  </si>
  <si>
    <t>25325571-25325572</t>
  </si>
  <si>
    <t>011-16886979</t>
  </si>
  <si>
    <t>شارع 9- 8906منطقة الهضبة العليا-المقطم
(.د.عمرو باشا)</t>
  </si>
  <si>
    <t>28434604-28434602</t>
  </si>
  <si>
    <t>011-16886838</t>
  </si>
  <si>
    <t>30ش عبدالله - حلوان بجانب اتصالات
(د.منى أحمد)</t>
  </si>
  <si>
    <t>28182446-28182447</t>
  </si>
  <si>
    <t>011-16886262</t>
  </si>
  <si>
    <t>2ش سمير عبد الرؤوف امتداد مكرم عبيد-أمام التوحيد والنور
(ص.السماحة)</t>
  </si>
  <si>
    <t xml:space="preserve">22747040 – 22747010 </t>
  </si>
  <si>
    <t>011-13311977</t>
  </si>
  <si>
    <t xml:space="preserve">المنيل </t>
  </si>
  <si>
    <t>57ش المنيل
(ص.محمد المهدى)</t>
  </si>
  <si>
    <t>23611289-23611288</t>
  </si>
  <si>
    <t> 011-22889100</t>
  </si>
  <si>
    <t>17شارع فريد سميكه  - النزهه - مصر الجديده
(د.كريم واثق)</t>
  </si>
  <si>
    <t>26438419-26438418-26438417</t>
  </si>
  <si>
    <t>011-55335090</t>
  </si>
  <si>
    <t>قطعه 12 بلوك 32 المنطقه العاشره مدينه نصر
 (امتداد مصطفي النحاس امام عمارات المثلث)
(د.أحمد محمد منير)</t>
  </si>
  <si>
    <t>23574275-23574277-23574274</t>
  </si>
  <si>
    <t>011-55466262</t>
  </si>
  <si>
    <t xml:space="preserve"> 21ش ابن الحكم حلميه الزيتون بجوار اسماك الدكتور و امام شركه الكهرباء
(د.عماد الدين الجديدة)</t>
  </si>
  <si>
    <t>26437903-26437804-26437902</t>
  </si>
  <si>
    <t>011-55458282</t>
  </si>
  <si>
    <t xml:space="preserve">قطعه رقم 19  -شارع محمد مهدي عرفه-الحي العاشر – مدينه نصر
(د. كريم البطاوي) </t>
  </si>
  <si>
    <t>23267093-23267089-23237092</t>
  </si>
  <si>
    <t>011-50871712</t>
  </si>
  <si>
    <t>37أ القصر العينى
(د.أحمد الخطيب)</t>
  </si>
  <si>
    <t>23681057-23681146-23681049</t>
  </si>
  <si>
    <t>011-27801322</t>
  </si>
  <si>
    <t>282ش شبرا
( د.ناهد)</t>
  </si>
  <si>
    <t>22090837-22090838-22090839</t>
  </si>
  <si>
    <t>011-41177660</t>
  </si>
  <si>
    <t>187ش مؤسسة الزكاة تقاطع ش ترعة السلطوحية - المرج
( د.منال زبادى.)</t>
  </si>
  <si>
    <t>28726839-28726855-28726856</t>
  </si>
  <si>
    <t>011-01433107</t>
  </si>
  <si>
    <t>101ش الطيران 
(د.جورج جميل)</t>
  </si>
  <si>
    <t>22620971-22620948-22620949</t>
  </si>
  <si>
    <t>011-01433105</t>
  </si>
  <si>
    <t>19أ ش ولى العهد - حدائق القبة
(د. شريف العسقلانى)</t>
  </si>
  <si>
    <t>26013848-26014795-26014918</t>
  </si>
  <si>
    <t>011-01433090</t>
  </si>
  <si>
    <t>80ش سليم الاول حلمية الزيتون
(صيدلية د.عماد الدين)</t>
  </si>
  <si>
    <t>011-01438922</t>
  </si>
  <si>
    <t>10ش عمار بن ياسر 
(صيدلية عمار بن ياسر)</t>
  </si>
  <si>
    <t>21811263-21811264-21811265</t>
  </si>
  <si>
    <t>011-43777448</t>
  </si>
  <si>
    <t xml:space="preserve"> 50ش الحرية – محل رقم 2 – مربع 416 – قطعة 7 - مصر الجديدة
(صيدلية تيفولى)</t>
  </si>
  <si>
    <t>24158054</t>
  </si>
  <si>
    <t>011-11885163</t>
  </si>
  <si>
    <t xml:space="preserve"> 121ش الميرغنى - مصر الجديدة
(صيدلية ثروت)</t>
  </si>
  <si>
    <t>24176159</t>
  </si>
  <si>
    <t>011-19225667</t>
  </si>
  <si>
    <t>محل رقم 2 - العقار 54 ش فريد سميكة - مصر الجديدة
(صيدلية د.وفية عبد العزيز)</t>
  </si>
  <si>
    <t>011-15754404</t>
  </si>
  <si>
    <t>ميدان الالف مسكن - ش فريد سميكة - م الجديدة
(صيدلية هافانا)</t>
  </si>
  <si>
    <t>011-47388994</t>
  </si>
  <si>
    <t xml:space="preserve"> 97ش المنتزه - مصر الجديدة
(صيدلية محمد عمارة)</t>
  </si>
  <si>
    <t>011-11884629</t>
  </si>
  <si>
    <t>58ش الحجاز - مصر الجديدة -القاهرة
(صيدلية آمون)</t>
  </si>
  <si>
    <t>011-00721255</t>
  </si>
  <si>
    <t>5ش الميرغنى - مصر الجديدة
(صيدلية د.أحمد فوزى)</t>
  </si>
  <si>
    <t>011- 46733039</t>
  </si>
  <si>
    <t xml:space="preserve"> 52شارع عبد الرحمن الرافعي موازي لعبد الحميد بدوي - مصر الجديده
( صيدلية اسامة حسان)</t>
  </si>
  <si>
    <t>011-50258426</t>
  </si>
  <si>
    <t>115 عمر بن الخطاب تيفولي محل رقم 1 
(صيدلية د . رشا)</t>
  </si>
  <si>
    <t>139حاليا (121 سابقا) ش احمد عصمت عين شمس
(صيدلية الشفاء الجديدة)</t>
  </si>
  <si>
    <t>24954920-24954922-24954926</t>
  </si>
  <si>
    <t>011-01433106</t>
  </si>
  <si>
    <t xml:space="preserve"> 8ش الصواف تقاطع متولى الشعراوى – الحى العاشر - مدينة نصر
(صيدلية د.أمنية عاشور)</t>
  </si>
  <si>
    <t>011-22023388</t>
  </si>
  <si>
    <t>عقار رقم (5) محل رقم (1) عمارات المبعوثين – ش حسن المأمون – الحى الثامن – مدينة نصر
(صيدلية د.خالد سلمان الجديدة)</t>
  </si>
  <si>
    <t>011-00722442</t>
  </si>
  <si>
    <t>عمارة 15 بلوك ش الخمسين مدينة الواحة مدينة نصر
(صيدلية د.محمد الصادق)</t>
  </si>
  <si>
    <t>011-01438944</t>
  </si>
  <si>
    <t>وحدة 4 العقار318 ش الميثاق زهراء مدينة نصر
( صيدلية د.محمد أحمد مصطفى)</t>
  </si>
  <si>
    <t>011-26740406</t>
  </si>
  <si>
    <t>26ش ابوداوود الظاهرى مدينة نصر
(صيدلية د.هند سامي)</t>
  </si>
  <si>
    <t>011-01438991</t>
  </si>
  <si>
    <t xml:space="preserve"> 6شارع الشيخ محمد شلتوت (الطيران سابقا) ميدان رابعه العدويه - مدينه نصر
( صيدلية عرفات)</t>
  </si>
  <si>
    <t>011-00718086</t>
  </si>
  <si>
    <t>عمائر مدينه نصر - الوفاء و الامل بجوار مدرسه فيوتشرز بريتش سكول - الحي العاشر
( صيدلية رانيا حسان)</t>
  </si>
  <si>
    <t>011-50258484</t>
  </si>
  <si>
    <t>عمارات الشركة السعودية للتعمير بالنزهة أرض الجولف عمارة 10 محل رقم 6 أ النزهة الجديدة
(صيدلية د.خالد نجم)</t>
  </si>
  <si>
    <t>011-27333619</t>
  </si>
  <si>
    <t xml:space="preserve"> 53شارع احمد قاسم جودة – عباس العقاد – م نصر
(صيدلية د / سارة جابر)</t>
  </si>
  <si>
    <t>011-48999072</t>
  </si>
  <si>
    <t>011-20225558</t>
  </si>
  <si>
    <t>عمارات أليكو - زهراء المعادى
(صيدلية د.مريام العاصى)</t>
  </si>
  <si>
    <t>011-01438862</t>
  </si>
  <si>
    <t>عقار 5/3نموذج 25ش اللاسلكى المعادى
(صيدلية د.سعيد العطفى)</t>
  </si>
  <si>
    <t>011-26741413</t>
  </si>
  <si>
    <t>قطعة 10060- المجاورة 10- المعراج - المعادى
(صيدلية د.ميادة السلامونى)</t>
  </si>
  <si>
    <t>011-26754404</t>
  </si>
  <si>
    <t>45ش 9 محل رقم 3 ثكنات المعادى - المعادى
(صيدلية مى السلامونى)</t>
  </si>
  <si>
    <t>011-26758878</t>
  </si>
  <si>
    <t>ش محمد سيد احمد مع فايضى باشا ناحية حلوان
(صيدلية د.ولاء عبد العليم)</t>
  </si>
  <si>
    <t>011-46758588</t>
  </si>
  <si>
    <t xml:space="preserve"> 7565الحى السادس ش الجامعة الحديثة-الهضبة الوسطى المقطم 
(صيدلية د.محمد نصر)</t>
  </si>
  <si>
    <t>011-01438871</t>
  </si>
  <si>
    <t xml:space="preserve"> 5علي يوسف - المنيره - السيده زينب - القاهره 
(صيدلية د.محمد قنديل)</t>
  </si>
  <si>
    <t>011-00741175</t>
  </si>
  <si>
    <t xml:space="preserve"> 6ش بهجت على - الزمالك
(صيدلية بهجت)</t>
  </si>
  <si>
    <t>27369625</t>
  </si>
  <si>
    <t>011-21339997</t>
  </si>
  <si>
    <t xml:space="preserve">القلعه - الخليفه </t>
  </si>
  <si>
    <t xml:space="preserve">( صيدلية د.محمد نور الدين)
3شارع القلعه بجوار مسجد الرفاعي - قسم الخليفه  </t>
  </si>
  <si>
    <t>011-50258639</t>
  </si>
  <si>
    <t xml:space="preserve"> 106ش شبرا - الساحل
(صيدلية نخلة)</t>
  </si>
  <si>
    <t>24330374</t>
  </si>
  <si>
    <t>011-01438897</t>
  </si>
  <si>
    <t xml:space="preserve"> 325شارع شبرا -ناصيه سعد سليم 
(صيدلية د. سليمان الحكيم)</t>
  </si>
  <si>
    <t>011-00715262</t>
  </si>
  <si>
    <t xml:space="preserve"> 196شارع شبرا - الساحل  - شبرا مصر
(صيدلية فايز الجديده )</t>
  </si>
  <si>
    <t>011-50258558</t>
  </si>
  <si>
    <t>217 ش جسر السويس - وحدة رقم 1
( صيدلية د.هند سامي)</t>
  </si>
  <si>
    <t>011-49333984</t>
  </si>
  <si>
    <t>10 شارع المؤرخ محمد رفعت 
(صيدلية د.مصطفى جمال)</t>
  </si>
  <si>
    <t>011-53466977</t>
  </si>
  <si>
    <t>91شارع الفريق عزيز المصري - جسر السويس سابقا 
(صيدلية د.صبري)</t>
  </si>
  <si>
    <t>011-01833496</t>
  </si>
  <si>
    <t>تقسيم بدر - النزهه الجديده 
(صيدلية د.محمد المصيلحي)</t>
  </si>
  <si>
    <t>011-01833497</t>
  </si>
  <si>
    <t>ش المقريزى - منشية البكرى - القاهرة
(صيدلية نورا)</t>
  </si>
  <si>
    <t>011-56984208</t>
  </si>
  <si>
    <t>مساكن شيراتون المطار - المنطقه الثانيه عماره رقم 7 - محل رقم 7
(صيدلية د.عزة)</t>
  </si>
  <si>
    <t>011-17669613</t>
  </si>
  <si>
    <t>19شارع الصفا - مساكن شيراتون - مصر الجديدة
(صيدلية د.رانيا حسان)</t>
  </si>
  <si>
    <t>011-56984177</t>
  </si>
  <si>
    <t>ش الاربعين – متفرع من جسر السويس
(صيدلية د.عمرو عوني)  </t>
  </si>
  <si>
    <t>011-41477588</t>
  </si>
  <si>
    <t>التروللى - عين شمس الغربيه
(صيدلية د.محمد فاروق)</t>
  </si>
  <si>
    <t>011-01833494</t>
  </si>
  <si>
    <t>شارع ولي العهد - عماره العاملين برئلسه الجمهوريه محل رقم 2عمارة القبة الجديدة ( برج المروة )
(صيدلية د.شريف ابراهيم )</t>
  </si>
  <si>
    <t>011-01878224</t>
  </si>
  <si>
    <t>27/35 ش العزيز بالله - الزيتون
(صيدلية د.شعبان )</t>
  </si>
  <si>
    <t>011-56984167</t>
  </si>
  <si>
    <t>المطرية</t>
  </si>
  <si>
    <t xml:space="preserve">الكابلات - المطريه
(صيدلية الزهور) </t>
  </si>
  <si>
    <t>011-01833483</t>
  </si>
  <si>
    <t xml:space="preserve">الزاوية الحمرا </t>
  </si>
  <si>
    <t>180 مدخل 3 منشية الجمل - الزاوية الجديدة
(صيدلية خالد عثمان)</t>
  </si>
  <si>
    <t>011-03217785</t>
  </si>
  <si>
    <t xml:space="preserve">عمارات الصفا - تقسيم رئاسه الجمهوريه
(صيدلية احمد ابو زيد) </t>
  </si>
  <si>
    <t>011-01833487</t>
  </si>
  <si>
    <t>12 شارع مبارك – ارض الجولف – تقسيم اسماء فهمى 
(صيدلية محرم)</t>
  </si>
  <si>
    <t>011-52608010</t>
  </si>
  <si>
    <t>امتداد الطيران ش عبد الله العربي 
(صيدلية محمد العجيل)</t>
  </si>
  <si>
    <t>011-29956628</t>
  </si>
  <si>
    <t>ق (20) بلوك (43) المنطقه الاولي - 26 ش الطيران (ص د.محمد علي ابراهيم رزق)</t>
  </si>
  <si>
    <t>011-01871136</t>
  </si>
  <si>
    <t>19ابراهيم الرفاعى  قطعه 41 بلوك 55 المنطقه الثامنه 
(صيدلية د.السيد نصار)</t>
  </si>
  <si>
    <t>011-19417029</t>
  </si>
  <si>
    <t>بلوك 11 عماره 14 امام سوبر ماركت بيم حي الواحه
(صيدلية د.اسلام صلاح)</t>
  </si>
  <si>
    <t>011-19418676</t>
  </si>
  <si>
    <t xml:space="preserve">35 شارع عزت سلامه - عباس العقاد 
(صيدلية السيسي العالمية) </t>
  </si>
  <si>
    <t>011-18896234</t>
  </si>
  <si>
    <t>بلوك64 - قطعه 12 - المنطقه الاولي - ناصيه عباس العقاد 
(صيدلية العقاد)</t>
  </si>
  <si>
    <t>011-19418851</t>
  </si>
  <si>
    <t>قطعة 14 بلوك15تقسيم منطقة12 - الحى العاشر 
(صيدلية احمد ابو سقيره)</t>
  </si>
  <si>
    <t>011-19418901</t>
  </si>
  <si>
    <t>محل رقم (أ) صندوق اسكان القوات المسلحة -عماره رقم 411 - زهراء م نصر 
(صيدلية د.محمد عزام)</t>
  </si>
  <si>
    <t>011-01833498</t>
  </si>
  <si>
    <t>بلوك16قطعة19- المنطقه السادسه 
(صيدلية يحيي)</t>
  </si>
  <si>
    <t>011-01833495</t>
  </si>
  <si>
    <t>ش النزهة - بجوارا لرقابة الادارية - ارض الجولف 
(صيدلية رامي سعد)</t>
  </si>
  <si>
    <t>011-01833481</t>
  </si>
  <si>
    <t>قطعة 26 بلوك 50 محل رقم 2 - 24شارع مصطفي النحاس 
(علي السلموني)</t>
  </si>
  <si>
    <t>011-01833492</t>
  </si>
  <si>
    <t>دار الاشاره - مصر الجديده 
(ص د.محمد حسام سالم )</t>
  </si>
  <si>
    <t>011-01833489</t>
  </si>
  <si>
    <t>20ش نجاتى سراج - بلوك 65 - المنطقة الثامنة 
(صيدلية هبه عمارة )</t>
  </si>
  <si>
    <t>011-01833484</t>
  </si>
  <si>
    <t>بلوك 1 قطعة 18 المنطقة الثامنة - مصطفى النحاس 
(صيدلية تامر الحسيني)</t>
  </si>
  <si>
    <t>011-56984344</t>
  </si>
  <si>
    <t>قطعة 14الامتداد الشرقى للمستثمرين الجنوبىة - كوبوند لو روا 
(صيدلية د.عايده صقر)</t>
  </si>
  <si>
    <t>011-01885102</t>
  </si>
  <si>
    <t xml:space="preserve">دار السلام </t>
  </si>
  <si>
    <t>76 شارع الفيوم - ناصية شارع مخيمر- دار السلام 
(صيدلية د.ايهاب الحسيني )</t>
  </si>
  <si>
    <t>011-40889987</t>
  </si>
  <si>
    <t>  172 ش محمد عبدالمنعم ش رايل برج الاسكندريه -حلوان 
(صيدلية د.محمد صلاح )</t>
  </si>
  <si>
    <t>011-40126260</t>
  </si>
  <si>
    <t>ش الترعة الغربية ناصية محمد محمود رقم 2 قسم الساحل
(صيدلية فيكتوريا)</t>
  </si>
  <si>
    <t>011-56983995</t>
  </si>
  <si>
    <t xml:space="preserve"> 11ش احمد سعيد - العباسية
(صيدلية البرج )</t>
  </si>
  <si>
    <t>011-56984347</t>
  </si>
  <si>
    <t>13/12</t>
  </si>
  <si>
    <t>01067520740</t>
  </si>
  <si>
    <t>60أ ش جسر السويس-ميدان الف مسكن</t>
  </si>
  <si>
    <t>01555251225</t>
  </si>
  <si>
    <t>د/ كريم محمد نبيه حاتم دربالة</t>
  </si>
  <si>
    <t>14/12</t>
  </si>
  <si>
    <t>نيو هوب لادارة المنشأت الطبية</t>
  </si>
  <si>
    <t>3ش عبد المنعم الحسيني متفرع من ش يوسف عباس-خلف وزارة القوى العاملة-بجوار محطة مترو الاستاد</t>
  </si>
  <si>
    <t>1001239338</t>
  </si>
  <si>
    <t xml:space="preserve">ايجيبت لاب </t>
  </si>
  <si>
    <t>سينا لاب</t>
  </si>
  <si>
    <t>01140422884
01010836665</t>
  </si>
  <si>
    <t>القطامية</t>
  </si>
  <si>
    <t>الميدان-ابراج بيت العز-برج أ-الدور5-شقة501</t>
  </si>
  <si>
    <t>ميدان الحلمية</t>
  </si>
  <si>
    <t>27ش ابن الحكم-برج المرمر-الدور2-شقة25</t>
  </si>
  <si>
    <t>د/مروه</t>
  </si>
  <si>
    <t>زهراء مدينة نصر</t>
  </si>
  <si>
    <t>بصريات بريتى</t>
  </si>
  <si>
    <t>1030ش العيادة _خلف سنترال 3</t>
  </si>
  <si>
    <t>مركز طبى 1 _الدور الارضى _عيادة 8 ، 9</t>
  </si>
  <si>
    <t>01144714443</t>
  </si>
  <si>
    <t>1144714443
01002220693</t>
  </si>
  <si>
    <t>1002220693
01144714443</t>
  </si>
  <si>
    <t>محمد نحمده عبد الله</t>
  </si>
  <si>
    <t>ش 9 -عمارة 101-الدور 2- شقة 22-امام البنك الاهلي المصري-امام مترو المعادي</t>
  </si>
  <si>
    <t>1140005561</t>
  </si>
  <si>
    <t>ش منصور-برج الصيفي-الدور 3-امام مترو حلوان</t>
  </si>
  <si>
    <t>جراحة عظام</t>
  </si>
  <si>
    <t>نسا وتوليد</t>
  </si>
  <si>
    <t>المهندسين</t>
  </si>
  <si>
    <t>15/12</t>
  </si>
  <si>
    <t>الدقى</t>
  </si>
  <si>
    <t>سيتى كلينك 
( عيادات خارجية جميع التخصصات ) (A)</t>
  </si>
  <si>
    <t>حدائق الاهرام</t>
  </si>
  <si>
    <t>التحرير</t>
  </si>
  <si>
    <t>ميدان التحرير - 11 ميدان التحرير _ دور (5)</t>
  </si>
  <si>
    <t>25782597</t>
  </si>
  <si>
    <t xml:space="preserve">المستشفى الدولى للكلى والمسالك (B) </t>
  </si>
  <si>
    <t>4ش عدنان المدنى _متفرع من ش احمد عرابى</t>
  </si>
  <si>
    <t>العياط</t>
  </si>
  <si>
    <t>الجيزة</t>
  </si>
  <si>
    <t>01025732722</t>
  </si>
  <si>
    <t>01025558866</t>
  </si>
  <si>
    <t>الطالبية</t>
  </si>
  <si>
    <t>فيصل</t>
  </si>
  <si>
    <t>16/12</t>
  </si>
  <si>
    <t>الهرم</t>
  </si>
  <si>
    <t>01000521722
01011468088</t>
  </si>
  <si>
    <t>الجيزة لاب</t>
  </si>
  <si>
    <t>291شارع العروبة _ امام صيدلية الحسين</t>
  </si>
  <si>
    <t>01116248199</t>
  </si>
  <si>
    <t>10ش د/حندوسة - امام القصر الفرنساوي</t>
  </si>
  <si>
    <t>د/محمود</t>
  </si>
  <si>
    <t>6 أكتوبر</t>
  </si>
  <si>
    <t>ميدان الحصرى-الطريق المقابل لسنتر الامريكية</t>
  </si>
  <si>
    <t>الشيخ زايد</t>
  </si>
  <si>
    <t>نيو جيزة</t>
  </si>
  <si>
    <t>011-02008465 /011-02008397</t>
  </si>
  <si>
    <t>قطعه 29 بالمحور الخدمي الاول و الثاني - مدينه 6 اكتوبر 
(صيدلية د.رامي زيتون)</t>
  </si>
  <si>
    <t>011-50258321</t>
  </si>
  <si>
    <t>الحي الاول - المجاوره الاولي - عماره 9 -6 اكتوبر
( صيدلية د . ولاء محمد الجديدة)</t>
  </si>
  <si>
    <t>011-50774766</t>
  </si>
  <si>
    <t>كومبوند بيفرلى هيلز - البوابة الرباعية البوابة رقم (9) منطقة الخدمات - مول The Walk محل رقم 4 مبنى رقم 8
(د رامى خليفة)</t>
  </si>
  <si>
    <t>011-27801261</t>
  </si>
  <si>
    <t>العزبى</t>
  </si>
  <si>
    <t>الوحدة رقم H052 - عرب مول - 6 اكتوبر</t>
  </si>
  <si>
    <t>38260286 - 38260287</t>
  </si>
  <si>
    <t>01150019666</t>
  </si>
  <si>
    <t>محل رقم 2 - الدور الأرضى - لاسيتى مول - 6 أكتوبر</t>
  </si>
  <si>
    <t>38371471 - 38381246</t>
  </si>
  <si>
    <t>01110079643 - 01159883211</t>
  </si>
  <si>
    <t>283 الحى السابع - خلف جامعة 6 أكتوبر - 6 أكتوبر</t>
  </si>
  <si>
    <t>38371441</t>
  </si>
  <si>
    <t>01110079647</t>
  </si>
  <si>
    <t>قطعة 101 - الحى الثالث - المجاورة الاولى - المحور المركزى - 6 أكتوبر</t>
  </si>
  <si>
    <t>38377004 - 38362930</t>
  </si>
  <si>
    <t>01153360700</t>
  </si>
  <si>
    <t>طريق مصر اسكندريه</t>
  </si>
  <si>
    <t xml:space="preserve">طريق القاهرة اسكندرية-اسفل كوبرى الدوران-     المواجة للقرية الذكية اتجاه الاسكندرية </t>
  </si>
  <si>
    <t>1111874092</t>
  </si>
  <si>
    <t>محل رقم 26 - الدور الأرضى - أركان مول - الشيخ زايد</t>
  </si>
  <si>
    <t>37966404 - 37966322</t>
  </si>
  <si>
    <t>01146848411 - 01159883131</t>
  </si>
  <si>
    <t xml:space="preserve">  صموئيل</t>
  </si>
  <si>
    <t>الشرقية(055)</t>
  </si>
  <si>
    <t xml:space="preserve">الزقازيق </t>
  </si>
  <si>
    <t>التخصصى للحوادث والطوارئ</t>
  </si>
  <si>
    <t>اول طريق الزقازيق _القنايات على بعد 300 متر من مسجد القدس اتجاه القنايات</t>
  </si>
  <si>
    <t>عيادات مستقبل وطن</t>
  </si>
  <si>
    <t>الزقازيق-الزراعة طريق التجنيد-برج المؤيد-امام كلية الطب البيطري</t>
  </si>
  <si>
    <t>01005022728</t>
  </si>
  <si>
    <t>مستشفى د / حمدى السيد</t>
  </si>
  <si>
    <t>اللواء عبد العزيز على</t>
  </si>
  <si>
    <t>مشتول السوق</t>
  </si>
  <si>
    <t xml:space="preserve">شارع العروبة امام مدرسة التجارة </t>
  </si>
  <si>
    <t>01090919385</t>
  </si>
  <si>
    <t>1124840931</t>
  </si>
  <si>
    <t xml:space="preserve">مستشفى إبن سينا (A) </t>
  </si>
  <si>
    <t xml:space="preserve">24 شارع مصدق </t>
  </si>
  <si>
    <t>30/12</t>
  </si>
  <si>
    <t>33925111-33926555</t>
  </si>
  <si>
    <t>ا/هبه</t>
  </si>
  <si>
    <t>علاج الاورام</t>
  </si>
  <si>
    <t>مركز هايفو مصر للخدمات الطبية 
لعلاج الاورام الحميدة والخبيثة</t>
  </si>
  <si>
    <t>42ش عبدالرحيم صبرى</t>
  </si>
  <si>
    <t>33357712/13</t>
  </si>
  <si>
    <t>الرواد للعيون</t>
  </si>
  <si>
    <t>29 شارع إيران خلف مسجد أسد بن الفرات</t>
  </si>
  <si>
    <t>د/محمد</t>
  </si>
  <si>
    <t>مستشفى الاندلس
(شركة ميديكال سيتي بارك )</t>
  </si>
  <si>
    <t>قرية شيبة -مركز الزقازيق</t>
  </si>
  <si>
    <t>1121276260</t>
  </si>
  <si>
    <t>إبن سينا</t>
  </si>
  <si>
    <t>أرض المستشفيات قطعة رقم 5 بين الحى الأول والثانى - أمام نادى المجاورة العاشرة</t>
  </si>
  <si>
    <t>مدينة منيا القمح</t>
  </si>
  <si>
    <t>الغربية (040)</t>
  </si>
  <si>
    <t xml:space="preserve">طنطا </t>
  </si>
  <si>
    <t xml:space="preserve">مستشفى الكنانة للجراحات </t>
  </si>
  <si>
    <t>شارع الاستاد الرياضى</t>
  </si>
  <si>
    <t>ميدان القومية</t>
  </si>
  <si>
    <t>ميدان المنتزه</t>
  </si>
  <si>
    <t xml:space="preserve">برج الصفوة ش طلبة عويضة – القومية – الزقازيق </t>
  </si>
  <si>
    <t>28شارع عمر بن الخطاب -مساكن الجامعه - الزقازيق 
( د. رنا عامر)</t>
  </si>
  <si>
    <t>0552324394-0552324359-0552324391
011-58656544</t>
  </si>
  <si>
    <t>برج الشهيد- شارع سعد زغلول- امام مبني  المحافظه -الزقازيق
( د. مصطفي علي )</t>
  </si>
  <si>
    <t>0552322371-0552322319-0552322532
011-52077211</t>
  </si>
  <si>
    <t>85ش الجلاء المنتزه الزقازيق
(صيدلية يوسف)</t>
  </si>
  <si>
    <t>011-50258387</t>
  </si>
  <si>
    <t>ميدان لاشين – أمام كوبرى العبور - الزقازيق
(صيدلية العبور)</t>
  </si>
  <si>
    <t>011-50258634</t>
  </si>
  <si>
    <t xml:space="preserve">المـــــختبر </t>
  </si>
  <si>
    <t>أول شارع جمال عبد الناصر بجوار مسجد أبو عيسى ميدان باتا</t>
  </si>
  <si>
    <t>2871614/5</t>
  </si>
  <si>
    <t>شارع بورسعيد القيسارية ‐ امام مسجد السادات بلبيس</t>
  </si>
  <si>
    <t>شارع بورسعيد بجوار قسم الشرطة</t>
  </si>
  <si>
    <t>مشروع دوحة العاشر - وحدة 28 - عمارة ب</t>
  </si>
  <si>
    <t>366526/9</t>
  </si>
  <si>
    <t>عماره 15 ‐ الاردنيه ‐ امام موقف الاتوبيس</t>
  </si>
  <si>
    <t>الاردنية-برج سينكو-بجوار قصر الثقافة</t>
  </si>
  <si>
    <t>الكيلو 52 طريق مصر / الإسماعيلية الصحراوى - بجوار هايبر ماركت - العاشر من رمضان</t>
  </si>
  <si>
    <t>01116004663
015/410930 - 01149971538</t>
  </si>
  <si>
    <t>العاشر من رمضان</t>
  </si>
  <si>
    <t>جولدن لاب</t>
  </si>
  <si>
    <t>الكمال سنتر - خلف مكتبه الاسكندريه</t>
  </si>
  <si>
    <t>المجاوره 40 امام مستشفي الخيري</t>
  </si>
  <si>
    <t>مركز دار الاشعة</t>
  </si>
  <si>
    <t>ميدان الاردنية-عمارات الشركة الاردنية-امام موقف السيرفيس</t>
  </si>
  <si>
    <t>2 شارع أحمد عرابى متفرع من شارع سعد زغلول عمارة الأكبابى</t>
  </si>
  <si>
    <t>3679251</t>
  </si>
  <si>
    <t>شارع بورسعيد القيساريه) ‐ منيا القمح )</t>
  </si>
  <si>
    <t>برج ابو عبد الله  -شارع الحريه  و شارع عمرو بن العاص - منيا القمح
(صيدلية د . نسرين)</t>
  </si>
  <si>
    <t>011-52237770</t>
  </si>
  <si>
    <t>احمد عزازى</t>
  </si>
  <si>
    <t>امام موقف التلين _بجوار مصنع ابو عمارات</t>
  </si>
  <si>
    <t>مدينة فاقوس</t>
  </si>
  <si>
    <t>فاقوس شارع مصطفى النحاس
(ص  الصحة)</t>
  </si>
  <si>
    <t>0553971196-0553971163-0553971159</t>
  </si>
  <si>
    <t xml:space="preserve"> 3شارع الثوره المنشيه الجديده بجوار مسجد العيدروس - فاقوس 
(صيدلية عماد الجديدة)</t>
  </si>
  <si>
    <t>011-50955537</t>
  </si>
  <si>
    <t xml:space="preserve">مدينة ابو كبير </t>
  </si>
  <si>
    <t>ناحية ابوكبير من مصطفي كامل - الشرقيه 
(صيدلية د . احمد ابو النور)</t>
  </si>
  <si>
    <t>011-19766559</t>
  </si>
  <si>
    <t>بلبيس</t>
  </si>
  <si>
    <t>055/2841441</t>
  </si>
  <si>
    <t>104 شارع عبد القادر حلمى</t>
  </si>
  <si>
    <t>3348477</t>
  </si>
  <si>
    <t>71 شارع الجيش أمام مستشفى الجامعة</t>
  </si>
  <si>
    <t>3303000</t>
  </si>
  <si>
    <t>3ميدان المحطه ‐ من مخازن بحري ‐ اول طنطا</t>
  </si>
  <si>
    <t>معامل البرج</t>
  </si>
  <si>
    <t>3349072</t>
  </si>
  <si>
    <t>3404057</t>
  </si>
  <si>
    <t>ش الممر العلوى أمام محكمة سمنود 
سمنود</t>
  </si>
  <si>
    <t>2973944</t>
  </si>
  <si>
    <t xml:space="preserve"> شارع الجلاء – برج سلام – أمام التأمين الصحى 
السنطة</t>
  </si>
  <si>
    <t>5460475 - 5460476</t>
  </si>
  <si>
    <t>المحلة الكبرى</t>
  </si>
  <si>
    <t>13 ش 23 يوليو بجوار بنك الأسكندرية</t>
  </si>
  <si>
    <t>2257235/6</t>
  </si>
  <si>
    <t>برج الأمل شارع  وابور النور-حى السبع بنات</t>
  </si>
  <si>
    <t>2201484</t>
  </si>
  <si>
    <t>مدينة كفرالزيات</t>
  </si>
  <si>
    <t>تقاطع شارع الجيش مع شارع سعد زغلول ميدان التحرير</t>
  </si>
  <si>
    <t>2532678</t>
  </si>
  <si>
    <t>ميدان محمد نجيب - أمام مستشفي السلام</t>
  </si>
  <si>
    <t>2559802</t>
  </si>
  <si>
    <t>زفتى</t>
  </si>
  <si>
    <t>شارع الجيش - امام مجلس المدينة - الدور الثانى
زفتى</t>
  </si>
  <si>
    <t>4706835-4706836</t>
  </si>
  <si>
    <t>الأسكندرية (03)</t>
  </si>
  <si>
    <t>33084850</t>
  </si>
  <si>
    <t>الابراهيمية</t>
  </si>
  <si>
    <t>سموحة</t>
  </si>
  <si>
    <t>ميدان فيكتور عمانويل</t>
  </si>
  <si>
    <t>19014</t>
  </si>
  <si>
    <t>العجمى</t>
  </si>
  <si>
    <t xml:space="preserve"> الكيلو 16 طريق إسكندرية مطروح أمام سنترال العجمى</t>
  </si>
  <si>
    <t>فيكتوريا</t>
  </si>
  <si>
    <t>شارع الجلاء</t>
  </si>
  <si>
    <t>رشدى</t>
  </si>
  <si>
    <t xml:space="preserve">452 طريق الحرية </t>
  </si>
  <si>
    <t>المندرة</t>
  </si>
  <si>
    <t>شارع جمال عبد الناصر ميدان المندرة أعلى مطعم قدورة</t>
  </si>
  <si>
    <t>مارينا</t>
  </si>
  <si>
    <t xml:space="preserve"> بوابة 2 - شارع الشانزلزية داخل مستشفى تبارك</t>
  </si>
  <si>
    <t>محطة الرمل</t>
  </si>
  <si>
    <t>21  شارع أمين فكرى - محطة الرمل</t>
  </si>
  <si>
    <t>17 شارع سوريا – بجوار بنك CIB و مترو ماركت</t>
  </si>
  <si>
    <t>10 شارع المشير احمد اسماعيل</t>
  </si>
  <si>
    <t>17 شارع فيكتورعمانويل ‐ امام نادي سموحه</t>
  </si>
  <si>
    <t>729 طريق الحرية</t>
  </si>
  <si>
    <t>9ميدان سعد زغلول</t>
  </si>
  <si>
    <t>محرم بك</t>
  </si>
  <si>
    <t>65 شارع محرم بك ‐ بجوار مسجد الشيخ الجديد</t>
  </si>
  <si>
    <t>436 شارع جمال عبد الناصر ‐ بجوار صابر الحلواني</t>
  </si>
  <si>
    <t>طريق الاسكندرية مطروح‐امام سنترال الهانوفيل</t>
  </si>
  <si>
    <t>السيوف</t>
  </si>
  <si>
    <t>74 شارع جميلة ابو حريد عمارة نجمة شماعة السيوف</t>
  </si>
  <si>
    <t>رشيد</t>
  </si>
  <si>
    <t>127 عبدالسلام عارف</t>
  </si>
  <si>
    <t>الـوزارة</t>
  </si>
  <si>
    <t>011 17772803</t>
  </si>
  <si>
    <t>011 17772918</t>
  </si>
  <si>
    <t>011 17772919</t>
  </si>
  <si>
    <t>011 17772928</t>
  </si>
  <si>
    <t>011 17772926</t>
  </si>
  <si>
    <t>شارع اسكندريه مطروح بعد مسجد القويرى - برج النساجون الشرقيون</t>
  </si>
  <si>
    <t>011 17772925</t>
  </si>
  <si>
    <t>011 17772927</t>
  </si>
  <si>
    <t>الإبراهيمية</t>
  </si>
  <si>
    <t>011 56166622</t>
  </si>
  <si>
    <t>العامرية</t>
  </si>
  <si>
    <t>أمام كوبرى العامرية بجوار مول المختار</t>
  </si>
  <si>
    <t>011 40616665</t>
  </si>
  <si>
    <t>الورديان</t>
  </si>
  <si>
    <t>برج السلام–ش خافجي-امام صيدليه محفوظ</t>
  </si>
  <si>
    <t>011 20922925</t>
  </si>
  <si>
    <t>محل رقم S1/5 - الدور الأرضى - جرين بلازا مول</t>
  </si>
  <si>
    <t xml:space="preserve">15 ش سوريا ـ رشدى </t>
  </si>
  <si>
    <t>03/5438475
01110079612</t>
  </si>
  <si>
    <t>الازاريطه</t>
  </si>
  <si>
    <t>03/4878468
01110079664</t>
  </si>
  <si>
    <t>سبورتنج</t>
  </si>
  <si>
    <t>سان ستيفانو</t>
  </si>
  <si>
    <t>2 ش طلعت و ش الكازينو سان ستيفانو - أمام فندق سان ستيفانو</t>
  </si>
  <si>
    <t>03/5842008 - 03/5854748
01110079611 - 01149971532</t>
  </si>
  <si>
    <t>زيزينيا</t>
  </si>
  <si>
    <t>601 ش طريق الحرية - زيزينيا</t>
  </si>
  <si>
    <t>03/5778017
01110079648</t>
  </si>
  <si>
    <t>محطة سكة حديد مصر إسكندرية</t>
  </si>
  <si>
    <t>03/4954898
01110079609</t>
  </si>
  <si>
    <t>رويال مول</t>
  </si>
  <si>
    <t>محل رقم 39,40,41 الدور الأرضى - رويال مول - المنتزه</t>
  </si>
  <si>
    <t>03/3255225
01117774254</t>
  </si>
  <si>
    <t>محطة سكة حديد سيدى جابر</t>
  </si>
  <si>
    <t>03/4296742
01110079610</t>
  </si>
  <si>
    <t>بورتو مارينا</t>
  </si>
  <si>
    <t>منتجع بورتو مارينا</t>
  </si>
  <si>
    <t>046/4452709
01116666363</t>
  </si>
  <si>
    <t>مارينا بوابة (4)</t>
  </si>
  <si>
    <t>046/4453413
01221616220 - 01153333931</t>
  </si>
  <si>
    <t>مارينا بوابة (5)</t>
  </si>
  <si>
    <t>046/4453392
01221616221 - 01153333932</t>
  </si>
  <si>
    <t>هاسيندا وايت</t>
  </si>
  <si>
    <t>محل رقم 36 - الكورت مول - بجوار قرية هاسيندا - سيدى عبد الرحمن</t>
  </si>
  <si>
    <t>046/9220476
01146665166 - 01153333935</t>
  </si>
  <si>
    <t>مراسي</t>
  </si>
  <si>
    <t>محل رقم CV 12 مراسي - الساحل الشمالي</t>
  </si>
  <si>
    <t>01011191651 - 01149671666</t>
  </si>
  <si>
    <t>كيلو 18.5 – ابو يوسف -العجمي -الاسكندريه 
(د. ندي يحيي زكريا الوليلى)</t>
  </si>
  <si>
    <t>033022624-033022623
011-01433060</t>
  </si>
  <si>
    <t>15طريق اسكندرية مطروح الزراعي - العجمي</t>
  </si>
  <si>
    <t>الشاطبى</t>
  </si>
  <si>
    <t>13 ش بورسعيد الشاطبى باب شرقى الإسكندرية</t>
  </si>
  <si>
    <t>14 شارع مصطفى كامل - تقاطع شارع بهاء الدين غتورى وميدان 302 أسفل مبنى مستشفى - سموحة</t>
  </si>
  <si>
    <t>جليم</t>
  </si>
  <si>
    <t>طريق الجيش - المنتزه
(صيدلية.عمرو فوزي محيي)</t>
  </si>
  <si>
    <t>011-03217784</t>
  </si>
  <si>
    <t>الرمل</t>
  </si>
  <si>
    <t>5ش عبد الحميد بدوى – محطة الرمل الاسكندرية
(صيدلية الخالدين)</t>
  </si>
  <si>
    <t>011-40170505</t>
  </si>
  <si>
    <t xml:space="preserve"> محل رقم 2 - العقار 464 - طريق الحريه -رشدي
(صيدلية محمد ممدوح حسن) </t>
  </si>
  <si>
    <t>011-40287747</t>
  </si>
  <si>
    <t>القبارى</t>
  </si>
  <si>
    <t>94 شارع الامان – الورديان – الاسكندرية 
(صيدلية الاوسيمي )</t>
  </si>
  <si>
    <t>011-53773887</t>
  </si>
  <si>
    <t>سيوف</t>
  </si>
  <si>
    <t>تقاطع شارع جميلة بوحريد مع شارع عمر مكرم - السيوف
(صيدلية النعم الجديدة)</t>
  </si>
  <si>
    <t>011-56984132</t>
  </si>
  <si>
    <t>ش الجيش المندرة
(صيدلية ابراهيم السوباري)</t>
  </si>
  <si>
    <t>011-56984092</t>
  </si>
  <si>
    <t>المنشية</t>
  </si>
  <si>
    <t>16 ش السبع بنات - المنشية - الاسكندرية
(صيدلية د.ياسر فياض)</t>
  </si>
  <si>
    <t>011-56984280</t>
  </si>
  <si>
    <t>326 طريق الحرية - سيدى جابر - محل رقم 5 - الاسكندرية(صيدلية د.محى الدين مصطفى )</t>
  </si>
  <si>
    <t>011-00390487</t>
  </si>
  <si>
    <t>ستانلى</t>
  </si>
  <si>
    <t>261 طريق الجيش - كوبرى ستانلى - الاسكندرية
(صيدلية د.راندا فوزي )</t>
  </si>
  <si>
    <t>011-03217781</t>
  </si>
  <si>
    <t>كيلو 21  طريق  الوصله- العجمي- الاسكندريه 
(د. هويدا محمد الصالح )</t>
  </si>
  <si>
    <t>034117295-034117282
011-11946967</t>
  </si>
  <si>
    <t>سيدي بشر</t>
  </si>
  <si>
    <t>59ش شهاب 
(صيدلية د.نجاد شعرواى)</t>
  </si>
  <si>
    <t>33446351-33446352</t>
  </si>
  <si>
    <t>العجوزة</t>
  </si>
  <si>
    <t>26ش الفالوجا - 
(د.محمد و محمد)</t>
  </si>
  <si>
    <t>33026717-33025334</t>
  </si>
  <si>
    <t>011-55453131</t>
  </si>
  <si>
    <t>336ش الهرم
(د. أحمد الجبالى)</t>
  </si>
  <si>
    <t>33981207-33981208</t>
  </si>
  <si>
    <t>011-16886801</t>
  </si>
  <si>
    <t>511ش الأهرام-ميدان الجيزة
 (د.كريم مرجان)</t>
  </si>
  <si>
    <t>35727945-35727560</t>
  </si>
  <si>
    <t>011-16886816</t>
  </si>
  <si>
    <t>49ش أحمد عرابى المهندسين-بجوار اتصالات
(ص.سفنكس)</t>
  </si>
  <si>
    <t>33441743-33441789</t>
  </si>
  <si>
    <t>011-45952999</t>
  </si>
  <si>
    <t>283ش فيصل - المطبعة - امام غاز مصر
(د.محمود أحمد ابراهيم)</t>
  </si>
  <si>
    <t>35864566-35845846-35845847-35845848</t>
  </si>
  <si>
    <t>011-45944462</t>
  </si>
  <si>
    <t>153ش السودان -العجوزة
( د.محمد)</t>
  </si>
  <si>
    <t>37621471-37621472-37621473</t>
  </si>
  <si>
    <t>86ش البحر الأعظم
(د.محمد)</t>
  </si>
  <si>
    <t>35707714-35707715-35707721</t>
  </si>
  <si>
    <t>132أ شارع الهرم
(د.أبو الدهب )</t>
  </si>
  <si>
    <t>37443331-37443053</t>
  </si>
  <si>
    <t>011-01433104</t>
  </si>
  <si>
    <t>335ش السودان -العجوزة
(د.أحمد عبد الرازق)</t>
  </si>
  <si>
    <t>33024668-33024169-33047639</t>
  </si>
  <si>
    <t>011-01433101</t>
  </si>
  <si>
    <t>شارع الملك فيصل تقاطع اللبينى المريوطية فيصل
( طيبة)</t>
  </si>
  <si>
    <t>37712657-37712651</t>
  </si>
  <si>
    <t>011-01433089</t>
  </si>
  <si>
    <t xml:space="preserve"> 12شارع وادي النيل
( صيدلية الجيوشي)</t>
  </si>
  <si>
    <t>011-13115886</t>
  </si>
  <si>
    <t>15ش السودان الدقى
(صيدلية بهاء رشاد أحمد يوسف)</t>
  </si>
  <si>
    <t>011-01438998</t>
  </si>
  <si>
    <t>116 ش محى الدين ابوالعز 
(صيدلية د.محمد رفعت)</t>
  </si>
  <si>
    <t>011-25710970</t>
  </si>
  <si>
    <t xml:space="preserve"> 44شارع الدقي - برج مصر للتامين بجوار صيدناوي 
(صيدلية محمد البياضي)</t>
  </si>
  <si>
    <t>011-00742585</t>
  </si>
  <si>
    <t xml:space="preserve"> 61شارع السودان
(  صيدلية د / ياسر و مروة)</t>
  </si>
  <si>
    <t>011-46607555</t>
  </si>
  <si>
    <t>16ش ابو الهول السياحى - نزلة السمان - الهرم
(صيدلية د.مروة محمد مصطفى)</t>
  </si>
  <si>
    <t>011-46756766</t>
  </si>
  <si>
    <t xml:space="preserve"> 18شارع زغلول - ناصيه شارع منيسي ابراهيم  - مشعل  - الهرم
( صيدلية د.محمود فريد)</t>
  </si>
  <si>
    <t>011-46744146</t>
  </si>
  <si>
    <t>408ش الهرم - قسم العمرانية- الجيزة بجوار محافظه الجيزه - مستشفي المناره
( صيدلية د.حمزة منتصر)</t>
  </si>
  <si>
    <t>011-46757553</t>
  </si>
  <si>
    <t>تقاطع اللبيني مع عبد المجيد البطران - المريوطيه بجوار  فودافون 
(صيدلية ولاء عبد العليم)</t>
  </si>
  <si>
    <t>011-13113998</t>
  </si>
  <si>
    <t>430ن مدخل البوابة الرابعة - حدائق الاهرام
(صيدلية د.أحمد ماهر الجديدة)</t>
  </si>
  <si>
    <t>011-46728828</t>
  </si>
  <si>
    <t>363ش الملك فيصل ناصية ش حسين الترساوى
(صيدلية د.صلاح صقر)</t>
  </si>
  <si>
    <t>011-26743383</t>
  </si>
  <si>
    <t>برج التوحيد تقاطع العشرين مع الملكه - فيصل الجيزه
(صيدلية اشرف جمال)</t>
  </si>
  <si>
    <t>011-25611644</t>
  </si>
  <si>
    <t>ميت عقبة</t>
  </si>
  <si>
    <t>65 ش وادى النيل - ميت عقبة - الجيزة</t>
  </si>
  <si>
    <t>33039492 - 33039493 - 33039508</t>
  </si>
  <si>
    <t>01117778248</t>
  </si>
  <si>
    <t>ش احمد عرابى - بلوك 5 - مساكن ناصر - المهندسين</t>
  </si>
  <si>
    <t>33049975 - 33031165</t>
  </si>
  <si>
    <t>01110079601</t>
  </si>
  <si>
    <t>166 ش السودان - تقاطع ش السودان مع ش سوريا - المهندسين</t>
  </si>
  <si>
    <t>33446435 - 33448323</t>
  </si>
  <si>
    <t>01000901261</t>
  </si>
  <si>
    <t>11 ش سوريا - المهندسين</t>
  </si>
  <si>
    <t>33038134 - 33051968 - 33051967</t>
  </si>
  <si>
    <t>01110079602 - 01110079775</t>
  </si>
  <si>
    <t>22 ش مصدق - الدقى</t>
  </si>
  <si>
    <t>33378197 - 33375950</t>
  </si>
  <si>
    <t>01110079616 - 01116605603</t>
  </si>
  <si>
    <t>1 ش رشدان - الدقى</t>
  </si>
  <si>
    <t>37487059 - 37613272</t>
  </si>
  <si>
    <t>01100779056</t>
  </si>
  <si>
    <t>بوابة رقم (4) نادى الصيد - الدقى</t>
  </si>
  <si>
    <t>37617590</t>
  </si>
  <si>
    <t>01111121000</t>
  </si>
  <si>
    <t>134 ش البحر الأعظم - الجيزة</t>
  </si>
  <si>
    <t>37766701 - 35690063 - 35690219 - 35690201 - 35690259
 - 35707261</t>
  </si>
  <si>
    <t>01110079620</t>
  </si>
  <si>
    <t>509 ش الأهرام - بجوار بنك مصر - ميدان الجيزة</t>
  </si>
  <si>
    <t>35688227</t>
  </si>
  <si>
    <t>01150080799</t>
  </si>
  <si>
    <t>الوحدة رقم 001 بالدور الارضى - زيزينيا مول - ش الهرم - الهرم</t>
  </si>
  <si>
    <t>37809541 - 37809545</t>
  </si>
  <si>
    <t>01150080904</t>
  </si>
  <si>
    <t>195 ش الهرم - الهرم</t>
  </si>
  <si>
    <t>37413601 - 37420107 - 33862586 - 33849196 - 33873081</t>
  </si>
  <si>
    <t>01110079605</t>
  </si>
  <si>
    <t xml:space="preserve">  44 شارع الهرم أمام فندق قصر الأهرام - محل رقم 3 - الهرم</t>
  </si>
  <si>
    <t>33883546 - 33883549</t>
  </si>
  <si>
    <t>01100779060</t>
  </si>
  <si>
    <t>447 ش فيصل - فيصل</t>
  </si>
  <si>
    <t>33929005 - 33929476 - 33929508 - 33929461</t>
  </si>
  <si>
    <t>01110079603</t>
  </si>
  <si>
    <t>362 ش فيصل - الطالبية</t>
  </si>
  <si>
    <t>37811905 - 37811907</t>
  </si>
  <si>
    <t>01110079629</t>
  </si>
  <si>
    <t>بوابة رقم (1) - حدائق الأهرام</t>
  </si>
  <si>
    <t>33777971 - 33777972 - 33777973 - 33777974</t>
  </si>
  <si>
    <t>01148890002 - 01275445555 - 01066663296</t>
  </si>
  <si>
    <t>01011184252</t>
  </si>
  <si>
    <t>البدرشين</t>
  </si>
  <si>
    <t xml:space="preserve">امبابة </t>
  </si>
  <si>
    <t>اشرف عبد المنعم محمد</t>
  </si>
  <si>
    <t>209ز -حدائق الاهرام-شقة رقم 1</t>
  </si>
  <si>
    <t>01005759874
01144449076</t>
  </si>
  <si>
    <t>انف واذن وحنجرة</t>
  </si>
  <si>
    <t>جراحة عامة ومناظير</t>
  </si>
  <si>
    <t>محمد سعيد حداية</t>
  </si>
  <si>
    <t>119ش التحرير</t>
  </si>
  <si>
    <t>01006567162</t>
  </si>
  <si>
    <t>جهاز هضمي وكبد (سكر)</t>
  </si>
  <si>
    <t>راضى حماد</t>
  </si>
  <si>
    <t>41ش الدقى-بجوار التوحيد والنور</t>
  </si>
  <si>
    <t>01202664886</t>
  </si>
  <si>
    <t>هشام طلعت</t>
  </si>
  <si>
    <t>عبدالفتاح الشيخ</t>
  </si>
  <si>
    <t>300ش الهرم -الطالبيه</t>
  </si>
  <si>
    <t>01007071733 
01003412669</t>
  </si>
  <si>
    <t>مركز النيل التخصصى</t>
  </si>
  <si>
    <t>146ش 26 يوليو _العجوزة _خلف مسرح البالون</t>
  </si>
  <si>
    <t>33474849</t>
  </si>
  <si>
    <t>العمرانية</t>
  </si>
  <si>
    <t>بولاق الدكرور</t>
  </si>
  <si>
    <t>مركز الشهاب</t>
  </si>
  <si>
    <t>45ش انس بن مالك-متفرع من ش شهاب</t>
  </si>
  <si>
    <t>24ش مراد-بجوار عمر افندى</t>
  </si>
  <si>
    <t>35ش سليمان اباظة-بجوار غرفة التجارة الامريكية</t>
  </si>
  <si>
    <t>55ش عبد المنعم رياض-برج الاطباء-الدور الرابع عشر</t>
  </si>
  <si>
    <t>15ش مراد-اعلى اولاد رجب ماركت</t>
  </si>
  <si>
    <t>110ش المنيل-امام محطة بنزين اويل ليبيا</t>
  </si>
  <si>
    <t>319ش فيصل -بجوار النساجون الشرقيون</t>
  </si>
  <si>
    <t>22أ شارع مراد - بجوار عمر افندي</t>
  </si>
  <si>
    <t>35709597</t>
  </si>
  <si>
    <t>11ش محمد فهمي السيد امام رئاسة الوزراء _ بجوار سفارة السودان</t>
  </si>
  <si>
    <t>المنيب</t>
  </si>
  <si>
    <t>4شارع ترعة الزمر الدور الثالث شقة 5</t>
  </si>
  <si>
    <t>65ش الثلاثيني _برج سما بجوار مستشفي تبارك للاطفال _محطة التعمير _العمرانية الغربية</t>
  </si>
  <si>
    <t>35652992</t>
  </si>
  <si>
    <t>رويال لاب</t>
  </si>
  <si>
    <t>14ش 9 ميدان النافورة _الدور الارضي _امام السكرية</t>
  </si>
  <si>
    <t>ش 9 مساكن اطلس ج _بلوك 19 _ اعلي النساجون الشرقيون</t>
  </si>
  <si>
    <t>48ش شهاب _تقاطع فوزي رماح _الدور الخامس</t>
  </si>
  <si>
    <t>97ش التحرير _اعلي مطاعم جاد _الدور الثامن</t>
  </si>
  <si>
    <t>443ش الملك فيصل _محطة مدكور _بجوار صيدلية العزبي</t>
  </si>
  <si>
    <t>الطوابق _مول جنديه _الدور 3 _وحدة 5</t>
  </si>
  <si>
    <t>42ش مصدق _امام كوستا كافيه</t>
  </si>
  <si>
    <t>37600641
01003187718</t>
  </si>
  <si>
    <t xml:space="preserve">4شارع شهاب </t>
  </si>
  <si>
    <t>33381967
33381968</t>
  </si>
  <si>
    <t xml:space="preserve">446شارع الملك فيصل _برج النصر </t>
  </si>
  <si>
    <t>37794630
37833662</t>
  </si>
  <si>
    <t>شارع النيل السعيد</t>
  </si>
  <si>
    <t>38020986
01203339559</t>
  </si>
  <si>
    <t xml:space="preserve">64 شارع جامعة الدول العربية أعلى طيران الخليج </t>
  </si>
  <si>
    <t xml:space="preserve">  37488660 - ف : 37601710</t>
  </si>
  <si>
    <t>33 شارع أحمد عرابى أمام عمر أفندى</t>
  </si>
  <si>
    <t>33450376/8</t>
  </si>
  <si>
    <t xml:space="preserve">60 شارع لبنان - ميدان لبنان - عمارة بنك عوده </t>
  </si>
  <si>
    <t>33449165/8</t>
  </si>
  <si>
    <t>140 شارع 26 يوليو أمام سنترال الزمالك</t>
  </si>
  <si>
    <t>27380810</t>
  </si>
  <si>
    <t>104 شارع التحرير ميدان الدقى</t>
  </si>
  <si>
    <t>37496579</t>
  </si>
  <si>
    <t>22 أ شارع مراد بجوار عمر أفندى</t>
  </si>
  <si>
    <t>35719890/66</t>
  </si>
  <si>
    <t>446 شارع الملك فيصل - أول فيصل</t>
  </si>
  <si>
    <t>35856997</t>
  </si>
  <si>
    <t>109 شارع الملك فيصل</t>
  </si>
  <si>
    <t>37428334</t>
  </si>
  <si>
    <t>366 شارع الملك فيصل - الطالبية</t>
  </si>
  <si>
    <t>35878422</t>
  </si>
  <si>
    <t>307 أ شارع الهرم أمام فندق أوروبا</t>
  </si>
  <si>
    <t>01066639664</t>
  </si>
  <si>
    <t>132 مكرر شارع الهرم أعلى البنك الأهلى المتحد</t>
  </si>
  <si>
    <t>33844962/85</t>
  </si>
  <si>
    <t xml:space="preserve"> 360 شارع الهرم بجوار خزان المياه</t>
  </si>
  <si>
    <t>35831909</t>
  </si>
  <si>
    <t>123 شارع الوحدة أعلى التوحيد والنور</t>
  </si>
  <si>
    <t>37119981/6</t>
  </si>
  <si>
    <t xml:space="preserve">الحوامدية </t>
  </si>
  <si>
    <t xml:space="preserve">25 شارع صلاح سالم ناصية شارع الصحافة أمام بنك القرية </t>
  </si>
  <si>
    <t>38132664/5</t>
  </si>
  <si>
    <t>برج الإسراء شارع ناهيا</t>
  </si>
  <si>
    <t>39763173/4</t>
  </si>
  <si>
    <t>38038174</t>
  </si>
  <si>
    <t>البحر الأعظم</t>
  </si>
  <si>
    <t>112شارع البحر الأعظم</t>
  </si>
  <si>
    <t>35695718</t>
  </si>
  <si>
    <t>51شارع الشهيد عبد المنعم رياض بجوار برج الاطباء امام سفارة السنغال</t>
  </si>
  <si>
    <t>121منطقة ج تقسيم الجمعية التعاونية</t>
  </si>
  <si>
    <t>39814685</t>
  </si>
  <si>
    <t>النور</t>
  </si>
  <si>
    <t>ش النيل السعيد_اعلى فودافون</t>
  </si>
  <si>
    <t>21 شارع مراد ‐ بجوار كنيسة مارجرجس</t>
  </si>
  <si>
    <t>14شارع سوريا ‐ بالقرب من مستشفى السلام</t>
  </si>
  <si>
    <t>19 ش 26 يوليو ‐ ميدان سفنكس</t>
  </si>
  <si>
    <t>60 3 شارع السودان ‐ المهندسين ‐بجوار محطه اتوبيس ‐ اعلى النساجون الشرقيون</t>
  </si>
  <si>
    <t>97 شارع التحرير ‐ ميدان الدقي ‐ امام مسجد اسد بن الفرات</t>
  </si>
  <si>
    <t>410 شارع الهرم ‐ اعلى بنك بلوم (نصر الدين)</t>
  </si>
  <si>
    <t>158 شارع الهرم ‐ اعلى المطعم الصيني ‐ ناصيه شارع العريش</t>
  </si>
  <si>
    <t>449 برج الحلو ‐ناصية ش ناصر الثورة محطة المساحة ‐ بجوار كليه التربيه الرياضيه</t>
  </si>
  <si>
    <t>111 شارع الملك فيصل ‐برج الخليج ‐ ناصيه ش المستشفى</t>
  </si>
  <si>
    <t>شارع القومية العربية ‐ ناصية شارع محمد رشدى ‐ بجوار بنزينه التعاون</t>
  </si>
  <si>
    <t>ميتا لاب</t>
  </si>
  <si>
    <t>24ش مراد-ميدان الجيزة</t>
  </si>
  <si>
    <t>4ش شهاب -الدور ال 1</t>
  </si>
  <si>
    <t>01203333896</t>
  </si>
  <si>
    <t>ميدان الجيزة- عمارة النصر-الدور ال 10</t>
  </si>
  <si>
    <t>011 17772802</t>
  </si>
  <si>
    <t>011 17772904</t>
  </si>
  <si>
    <t>97شارع التحرير - اعلى مطعم جاد</t>
  </si>
  <si>
    <t>011 17772824</t>
  </si>
  <si>
    <t>011 17772823</t>
  </si>
  <si>
    <t>شارع الهرم تقاطع شارع العريش عمارات ميراك سنتر</t>
  </si>
  <si>
    <t>011 17772817</t>
  </si>
  <si>
    <t>3شارع اللبيني-المريوطيه هرم بجوار فندق سياج</t>
  </si>
  <si>
    <t>011 17772916</t>
  </si>
  <si>
    <t xml:space="preserve">122ج مدخل خوفو - المدخل الأول </t>
  </si>
  <si>
    <t>011 28312331</t>
  </si>
  <si>
    <t xml:space="preserve"> 294منطقة ع حدائق الأهرام بجوار بوابة مينا </t>
  </si>
  <si>
    <t>011 54445954</t>
  </si>
  <si>
    <t>250 شارع فيصل التعاون</t>
  </si>
  <si>
    <t>011 17772818</t>
  </si>
  <si>
    <t xml:space="preserve">تقاطع فيصل مع شارع عيد مصطفي </t>
  </si>
  <si>
    <t>011 17772909</t>
  </si>
  <si>
    <t>011 22520982</t>
  </si>
  <si>
    <t>32 ش صلاح سالم (ربيع الجيزى) بجوار محطة القطار</t>
  </si>
  <si>
    <t>011 17772915</t>
  </si>
  <si>
    <t>21 ش مراد - أمام عمر أفندى - الدور الثانى</t>
  </si>
  <si>
    <t>011 43222878</t>
  </si>
  <si>
    <t xml:space="preserve">تقاطع شارع ناهيا وأبوبكر الصديق </t>
  </si>
  <si>
    <t>011 17772835</t>
  </si>
  <si>
    <t>أمام سنترال الوراق</t>
  </si>
  <si>
    <t>011 17772827</t>
  </si>
  <si>
    <t xml:space="preserve">بشتيل </t>
  </si>
  <si>
    <t>54شارع بشتيل العمومي - برج مكه</t>
  </si>
  <si>
    <t>011 43225110</t>
  </si>
  <si>
    <t>19911</t>
  </si>
  <si>
    <t xml:space="preserve">     2شارع فرج عامر حمزة – شارع المدرسة </t>
  </si>
  <si>
    <t>011 54442930</t>
  </si>
  <si>
    <t>2ش الحكيم-امبابة-امام موقف البوهى-بجوار سجل مدنى البوهى</t>
  </si>
  <si>
    <t>02/33027728</t>
  </si>
  <si>
    <t>الحى السادس _المجاورة الثانية _اول شارع دولسى _ عمارة 70</t>
  </si>
  <si>
    <t>محور 26 يوليو (القطعة 18) _توين تاورز _مبنى C _الدور الرابع _عيادة B</t>
  </si>
  <si>
    <t>فرست لاب</t>
  </si>
  <si>
    <t>المحور المركزى _سنتر الفيروز (أ) _ الدور الخامس</t>
  </si>
  <si>
    <t>38380383</t>
  </si>
  <si>
    <t>داون تاون زايد _بجوار مستشفى زايد التخصصى</t>
  </si>
  <si>
    <t>حديقة الحصرى _عمارات لاستيه</t>
  </si>
  <si>
    <t>38359777
01116119955/66</t>
  </si>
  <si>
    <t>38333997</t>
  </si>
  <si>
    <t xml:space="preserve"> مشروع برعى بلازا بجوار مسجد الحصرى شقة 12 الدور الثانى المحور المركزى</t>
  </si>
  <si>
    <t>38361276
01090011234</t>
  </si>
  <si>
    <t xml:space="preserve">داخل المركز الطبى </t>
  </si>
  <si>
    <t>01090011333</t>
  </si>
  <si>
    <t>مركز خدمات الحى الثالث الزياد مول أمام مستشفى الشيخ زايد التخصصى - الشيخ زايد</t>
  </si>
  <si>
    <t>39826013</t>
  </si>
  <si>
    <t xml:space="preserve">داخل المركز الطبى بالقرية الذكية </t>
  </si>
  <si>
    <t>بليغ للتحاليل الطبية</t>
  </si>
  <si>
    <t>7ب شارع المحور المركزى_الدور الثانى</t>
  </si>
  <si>
    <t>75 المحور المركز ‐ الحى الثانى المجاورة الاولى ‐امام البنك العربي</t>
  </si>
  <si>
    <t>مركز خدمات الحى الاول الشيخ زايد ‐ بجوار مستشفى زايد</t>
  </si>
  <si>
    <t>سيلفر مول-برج ادارى-الدور4-المحور المركزى-بجانب سيتى سكيب مول</t>
  </si>
  <si>
    <t>01000052242
01000052241</t>
  </si>
  <si>
    <t>28ميدان الحصرى-امام كشري التحرير-الدور 1-الحي الاول</t>
  </si>
  <si>
    <t>7عمارات الفتح الحي الثالث المحور المركزي اعلى بنك باركليز</t>
  </si>
  <si>
    <t>011 17772831</t>
  </si>
  <si>
    <t>الحى السابع - 6 أكتوبر - سنتر الأردنية</t>
  </si>
  <si>
    <t>011 22520938</t>
  </si>
  <si>
    <t>مول أكتوبر هاوس - مدخل الحي المتميز- أعلى بنك مصر</t>
  </si>
  <si>
    <t>1113055344</t>
  </si>
  <si>
    <t xml:space="preserve">زايد سيتي سنتر - الحي الأول - بجوار مستشفى زايد العام </t>
  </si>
  <si>
    <t>داون تاون Down Town</t>
  </si>
  <si>
    <t>011 43221222</t>
  </si>
  <si>
    <t>بني سويف (082)</t>
  </si>
  <si>
    <t>بني سويف</t>
  </si>
  <si>
    <t>صلاح سالم – بني سويف
( د.حنان قرنى)</t>
  </si>
  <si>
    <t>0822159091-0822159092-0822159093
011-50875711</t>
  </si>
  <si>
    <t>ش 23يوليو الرياضي (ش الملك فاروق سابقا)
(صيدلية العباسية )</t>
  </si>
  <si>
    <t>011-01433102</t>
  </si>
  <si>
    <t>صلاح سالم – عمارات التليفزيون – بنى سويف
(صيدلية د.رانيا السيد يونس حباس)</t>
  </si>
  <si>
    <t>011-02232044</t>
  </si>
  <si>
    <t xml:space="preserve">مركز طيبة للأشعة </t>
  </si>
  <si>
    <t>شارع بورسعيد-برج الحياه-امام مزلقان المديريه</t>
  </si>
  <si>
    <t>01100774858
01200424458</t>
  </si>
  <si>
    <t>01063726667</t>
  </si>
  <si>
    <t>tiba.radilology@gmail.com</t>
  </si>
  <si>
    <t xml:space="preserve">100000291031
مصرف ابو ظبي الاسلامي
سويفت كود ABDIEGCAXXX
حساب(cur)  </t>
  </si>
  <si>
    <t>شركه طيبة هيلثكير للخدمات الطبية</t>
  </si>
  <si>
    <t>الحريه</t>
  </si>
  <si>
    <t>ارض الحريه -برج زيزينيا-بجوار بنك التنميه</t>
  </si>
  <si>
    <t>01124876622</t>
  </si>
  <si>
    <t>01007730112</t>
  </si>
  <si>
    <t>100000291031
مصرف ابو ظبي الاسلامي
سويفت كود ABDIEGCAXXX
حساب(cur)</t>
  </si>
  <si>
    <t>برج القدس-بجوار عمر افندي-الدور الخامس</t>
  </si>
  <si>
    <t>01116587412</t>
  </si>
  <si>
    <t>مصرف ابو ظبي الاسلامي
حساب(cur)
سويفت كود ABDIEGCAXXX
100000291031</t>
  </si>
  <si>
    <t>ناصر</t>
  </si>
  <si>
    <t>ش الجيش-بجوار مستشفي ناصر المركزي-امام كوبري الشاميه</t>
  </si>
  <si>
    <t>0825773194</t>
  </si>
  <si>
    <t>مصرف ابو ظبي الاسلامي
حساب(cur)
100000291031
سويفت كود ABDIEGCAXXX</t>
  </si>
  <si>
    <t>الفشن</t>
  </si>
  <si>
    <t>شارع الابراهيميه-امام سنترالالقديم-بجوار مستشفي زهور الحياه</t>
  </si>
  <si>
    <t>01145447485</t>
  </si>
  <si>
    <t>حساب(cur)
مصرف ابو ظبي الاسلامي
100000291031
سويفت كود ABDIEGCAXXX</t>
  </si>
  <si>
    <t>سمسطا</t>
  </si>
  <si>
    <t>29شارع الجلاء-بجوار مستشفي الحياه</t>
  </si>
  <si>
    <t>01015097374</t>
  </si>
  <si>
    <t>ببا</t>
  </si>
  <si>
    <t>اول شارع المستشفي-بجوار موقف بني سويف ومعمل الايمان</t>
  </si>
  <si>
    <t>01141256600</t>
  </si>
  <si>
    <t>اهناسيا</t>
  </si>
  <si>
    <t>اهناسيا-برج الاطباء-امام سنتر الندي للمحجبات</t>
  </si>
  <si>
    <t>01005433074</t>
  </si>
  <si>
    <t>01110139222</t>
  </si>
  <si>
    <t>مصرف ابو ظبي الاسلامي
100000291031
حساب(cur)
سويفت كود ABDIEGCAXXX</t>
  </si>
  <si>
    <t>مركز طيبة للتحاليل</t>
  </si>
  <si>
    <t>01551677296</t>
  </si>
  <si>
    <t>حساب(cur)
سويفت كود ABDIEGCAXXX
100000291031
مصرف ابو ظبي الاسلامي</t>
  </si>
  <si>
    <t>ش احمد عرابي-امام مستشفي الزهراء-اعلي مكتبه فاروق اسكندر</t>
  </si>
  <si>
    <t>01556143257</t>
  </si>
  <si>
    <t>امام مستشفي الجامعه-بوابه العيادات الخارجيه</t>
  </si>
  <si>
    <t>01100481852</t>
  </si>
  <si>
    <t>شارع التحرير-قصر الثقافه-برج ابو بكر الصديق الطبي-فوق صيدليه مومن</t>
  </si>
  <si>
    <t>01556143270</t>
  </si>
  <si>
    <t xml:space="preserve">حساب(cur)
سويفت كود ABDIEGCAXXX
100000291031
مصرف ابو ظبي الاسلامي
</t>
  </si>
  <si>
    <t>ترست لاب</t>
  </si>
  <si>
    <t>شارع صلاح سالم _اعلى الدوغرى</t>
  </si>
  <si>
    <t>2162095</t>
  </si>
  <si>
    <t>01203188896</t>
  </si>
  <si>
    <t>شارع بور سعيد _برج الندى</t>
  </si>
  <si>
    <t>2333698</t>
  </si>
  <si>
    <t>01226778859</t>
  </si>
  <si>
    <t>6 ميدان حارث ناصية شارع الجبالى</t>
  </si>
  <si>
    <t>2350098</t>
  </si>
  <si>
    <t>قلب واوعية دموية</t>
  </si>
  <si>
    <t>اسامة احمد امين</t>
  </si>
  <si>
    <t>برج اليسر من صلاح سالم امام كلية التربية _الدور السادس</t>
  </si>
  <si>
    <t>01281199544</t>
  </si>
  <si>
    <t>ا/احمد</t>
  </si>
  <si>
    <t xml:space="preserve">وجيه محمد صابر </t>
  </si>
  <si>
    <t>27839408_08160454
01222285123_01010017251</t>
  </si>
  <si>
    <t>جراحة عامة</t>
  </si>
  <si>
    <t>مركز محمود عبد الرسول للجراحة العامة</t>
  </si>
  <si>
    <t>ترعة الخشاب - امام مسجد اسامة بن زيد-المعصرة-حلوان</t>
  </si>
  <si>
    <t>01001422747</t>
  </si>
  <si>
    <t>عرب المعادي - امام اسماك الحرية</t>
  </si>
  <si>
    <t>عمارة رمسيس _ميدان رمسيس _مدخل ج _الدور ال 7</t>
  </si>
  <si>
    <t>01001475585
01225105855</t>
  </si>
  <si>
    <t>يوحنا شهدى</t>
  </si>
  <si>
    <t>46ش هشام لبيب من مصطفى النحاس</t>
  </si>
  <si>
    <t>باطنة عامة</t>
  </si>
  <si>
    <t>سكرتيره01005106677</t>
  </si>
  <si>
    <t>مستشفى الزهور</t>
  </si>
  <si>
    <t>الحى السابع-المجاورة الثالثة</t>
  </si>
  <si>
    <t>38362462/3/4</t>
  </si>
  <si>
    <t>16/1</t>
  </si>
  <si>
    <t>مركز د/عصام بليغ</t>
  </si>
  <si>
    <t>7ب المحور المركزى _شركة الفتح للاسكان والتعمير _قطعة 326/2</t>
  </si>
  <si>
    <t>6ش التحرير-الدقي-امام محطه مترو البحوث-الجيزه</t>
  </si>
  <si>
    <t>1065533651
1119220177</t>
  </si>
  <si>
    <t>المنيا (086)</t>
  </si>
  <si>
    <t>مغاغة-ش السلام امام مدرسة الراهبات-برج الصفوة-فوق عصير المدينة-الدور 3</t>
  </si>
  <si>
    <t>المنيا</t>
  </si>
  <si>
    <t>عمرو محمد</t>
  </si>
  <si>
    <t>برج الحرية بجوار راية ماركت-الدور 4</t>
  </si>
  <si>
    <t>01020311054</t>
  </si>
  <si>
    <t>محمود محمد عاصم</t>
  </si>
  <si>
    <t>شارع الزخرفية _موقف ابو هلال غرب</t>
  </si>
  <si>
    <t>ميدان المحطة برج صفواى</t>
  </si>
  <si>
    <t>2321872</t>
  </si>
  <si>
    <t xml:space="preserve">المختبر </t>
  </si>
  <si>
    <t>ميدان طه حسين أمام مسجد أبو العلا - مغاغة</t>
  </si>
  <si>
    <t>7567999</t>
  </si>
  <si>
    <t>ميدان المحطة – بجوار محطة القطار</t>
  </si>
  <si>
    <t>17ش السلام البحري - برج الرحاب الحزب الوطني سابقا   - اعلي مونجيني</t>
  </si>
  <si>
    <t>1113010605</t>
  </si>
  <si>
    <t xml:space="preserve"> الاسماعيلية (064)</t>
  </si>
  <si>
    <t>الاسماعيلية</t>
  </si>
  <si>
    <t>41 شارع الجمهورية ( الثلاثينى)</t>
  </si>
  <si>
    <t>3922081</t>
  </si>
  <si>
    <t>شارع التحرير - أمام موقف البيجو - القنطرة غرب</t>
  </si>
  <si>
    <t>3566793/4</t>
  </si>
  <si>
    <t>43 شارع السلطان حسين أمام بنك (CIB)</t>
  </si>
  <si>
    <t>ش مدرسة التكنولوجيا -المرحلة الخامسة</t>
  </si>
  <si>
    <t>209 ش الحرية - الإسماعيلية</t>
  </si>
  <si>
    <t>064/3912442 - 064/3920559 - 01110079657_064/3920560</t>
  </si>
  <si>
    <t>تقاطع ش 227 و ش شبين الكوم - الاسماعيلية</t>
  </si>
  <si>
    <t>064/3311800 - 064/3344453 - 01148855747_064/3344800</t>
  </si>
  <si>
    <t>البحيرة(045)</t>
  </si>
  <si>
    <t>معمل الاهرام</t>
  </si>
  <si>
    <t>ادكو-ش سعد زغلول-اعلى عيادة د.محمد النجار-واعلى عبد الحي</t>
  </si>
  <si>
    <t>01271089026</t>
  </si>
  <si>
    <t>1027003989</t>
  </si>
  <si>
    <t xml:space="preserve">دمنهور </t>
  </si>
  <si>
    <t>شارع أحمد محرم أمام مباحث أمن الدولة - برج السيرج</t>
  </si>
  <si>
    <t>045- 3292083</t>
  </si>
  <si>
    <t>شارع الشيخ سليم البشرى‐ من احمد عرابي</t>
  </si>
  <si>
    <t>24شارع احمد عرابى ميدان الساعة
دمنهور</t>
  </si>
  <si>
    <t>011 17772920</t>
  </si>
  <si>
    <t>ش الشعراوي برج الاطباء-اعلي صيدليه راضي
ابو المطامير</t>
  </si>
  <si>
    <t>011 20922424</t>
  </si>
  <si>
    <t xml:space="preserve"> ش عبد السلام الشاذلى - بندر دمنهور - البحيرة</t>
  </si>
  <si>
    <t xml:space="preserve">045/3367878 - 01112993558
</t>
  </si>
  <si>
    <t>شارع عبدالسلام الشاذلى - دمنهور
( د.خالد زغلولة)</t>
  </si>
  <si>
    <t>0453154671--
011-24200775</t>
  </si>
  <si>
    <t>045- 3154672</t>
  </si>
  <si>
    <t xml:space="preserve">مستشفى </t>
  </si>
  <si>
    <t>الايمان التخصصى</t>
  </si>
  <si>
    <t xml:space="preserve">ش السلام -المنطقة الصناعية </t>
  </si>
  <si>
    <t>مدينة إيتاى البارود</t>
  </si>
  <si>
    <t xml:space="preserve">معمل نور الاسلام </t>
  </si>
  <si>
    <t>1093332330</t>
  </si>
  <si>
    <t>باطنة وقلب</t>
  </si>
  <si>
    <t>د / زينب حسين</t>
  </si>
  <si>
    <t>ادكو - اخر ش الجمهورية-اعلى صيدلية د.محمد وهيب</t>
  </si>
  <si>
    <t>1022975331</t>
  </si>
  <si>
    <t>شارع أحمد عرابى برج زمزم</t>
  </si>
  <si>
    <t>045-2248991</t>
  </si>
  <si>
    <t>13 برج زمزم ‐ شارع البحر ‐ امام كوبري المشاه</t>
  </si>
  <si>
    <t>7 شارع بورسعيد -عمارة البنك الوطنى للتنمية</t>
  </si>
  <si>
    <t>011 17772921</t>
  </si>
  <si>
    <t>ش بورسعيد -بجوار الكوبرى الارضى</t>
  </si>
  <si>
    <t>2140400</t>
  </si>
  <si>
    <t>011 59226663</t>
  </si>
  <si>
    <t xml:space="preserve"> شارع مجلس المدينة تقاطع المركز الإسلامى </t>
  </si>
  <si>
    <t xml:space="preserve"> 045- 3435852</t>
  </si>
  <si>
    <t xml:space="preserve"> شارع الجمهورية امام محكمة ايتاى البرود </t>
  </si>
  <si>
    <t>تقاطع شارع رمسيس مع الثورة ميدان الجامعه</t>
  </si>
  <si>
    <t>011 17773014</t>
  </si>
  <si>
    <t>مدينة رشيد</t>
  </si>
  <si>
    <t xml:space="preserve">شارع عبد السلام عارف </t>
  </si>
  <si>
    <t>29354940</t>
  </si>
  <si>
    <t xml:space="preserve">2 ش الجيش مع ش جلال – بجوار متحف رشيد </t>
  </si>
  <si>
    <t>011 54702666</t>
  </si>
  <si>
    <t>ناصيه تقاطع ش امين حسونه مع ش عادل مصطفي شوقي -برج السرايا -اعلي بنك القاهره</t>
  </si>
  <si>
    <t xml:space="preserve"> أسيوط (088) </t>
  </si>
  <si>
    <t>اسيوط</t>
  </si>
  <si>
    <t>شارع يسرى راغب عمارات الأوقاف عمارة 4</t>
  </si>
  <si>
    <t>2 / 2370061</t>
  </si>
  <si>
    <t>معمل النور</t>
  </si>
  <si>
    <t xml:space="preserve">شارع بين الجناين امام مركز الفؤاد للقلب خلف السنتر خلف بنك فيصل الاسلامى </t>
  </si>
  <si>
    <t>1064314486</t>
  </si>
  <si>
    <t>22 ش الجمهورية ‐ برج الفردوس ‐ اعلى بنك القاهرة</t>
  </si>
  <si>
    <t xml:space="preserve">ش معهد الفتيات الازهرى بجوار مسجد مكة  </t>
  </si>
  <si>
    <t>088-2325539 
01129985893</t>
  </si>
  <si>
    <t>29 ش العادلي امام مدرسة ناصر الثانوية
(د.رفيق يعقوب)</t>
  </si>
  <si>
    <t>011-01433108</t>
  </si>
  <si>
    <t>صيدلية مجدي عبده مهني</t>
  </si>
  <si>
    <t>الفتح-خلف مكتب بريد عرب مطير</t>
  </si>
  <si>
    <t>1111364696</t>
  </si>
  <si>
    <t>ابنوب-بجوار مؤسسة مصر الخير</t>
  </si>
  <si>
    <t>1158900197</t>
  </si>
  <si>
    <t xml:space="preserve"> الأقصر(095)</t>
  </si>
  <si>
    <t xml:space="preserve"> الأقصر</t>
  </si>
  <si>
    <t>شارع التليفزيون بجوار فندق شادي</t>
  </si>
  <si>
    <t>01090011259
2282672</t>
  </si>
  <si>
    <t>شارع البحر بجوار بنك الاسكندريه</t>
  </si>
  <si>
    <t>52517909
01024643612</t>
  </si>
  <si>
    <t>ش التلفزيون _ عماره الحج حسين البلال</t>
  </si>
  <si>
    <t xml:space="preserve"> 2 شارع التليفزيون – امام كويك بيتزا</t>
  </si>
  <si>
    <t>01095555279</t>
  </si>
  <si>
    <t>ش البحر - جوار البنك الاهلي - اعلي توكيل سامسونج-اسنا</t>
  </si>
  <si>
    <t>شارع التليفزيون-بجوار خير زمان</t>
  </si>
  <si>
    <t>البحر الأحمر(065)</t>
  </si>
  <si>
    <t>الغردقة</t>
  </si>
  <si>
    <t>شارع النصر الرئيسى أمام المسجد القطرى داخل مستشفى تبارك</t>
  </si>
  <si>
    <t xml:space="preserve">شارع الجنينة تقاطع شارع الأذاعة </t>
  </si>
  <si>
    <t>ش الخلفاء الراشدين-بجوار مدرسه عيسي موسي</t>
  </si>
  <si>
    <t>01006005720
422236557</t>
  </si>
  <si>
    <t>المني اوبتكس</t>
  </si>
  <si>
    <t>شارع النصر -الدهار-بجوار المني سنتر -الغردقه</t>
  </si>
  <si>
    <t xml:space="preserve">مستشفى الكاتب (A+) </t>
  </si>
  <si>
    <t>17ش عبد الله الكاتب _ميدان فينى.</t>
  </si>
  <si>
    <t xml:space="preserve">الدخيله </t>
  </si>
  <si>
    <t>قصر الشفا</t>
  </si>
  <si>
    <t>طريق اسكندريه مطروح-الدخيله-اسكندريه-بجوار الكنيسه الحمراء</t>
  </si>
  <si>
    <t>الهانوفيل- بوابه 8 -ك15 -طريق اسكندريه مطروح</t>
  </si>
  <si>
    <t>بولكلى</t>
  </si>
  <si>
    <t>مستشفى د/ ابراهيم ندا</t>
  </si>
  <si>
    <t>57ش الطيار احمد سعود متفرع من شارع مصطفى كامل _بولكلى</t>
  </si>
  <si>
    <t>5411552
5411553</t>
  </si>
  <si>
    <t>مستشفى زمزم</t>
  </si>
  <si>
    <t>استاد الاسكندرية -امام متحف الفنون الجميلة-اول المنشا</t>
  </si>
  <si>
    <t>01206666511</t>
  </si>
  <si>
    <t xml:space="preserve">سموحة </t>
  </si>
  <si>
    <t xml:space="preserve">مستشفى اسكندرية الدولى </t>
  </si>
  <si>
    <t>20ش بهاء الدين الغتورى-سموحة</t>
  </si>
  <si>
    <t>4202448</t>
  </si>
  <si>
    <t>د/عيسي احمد محمد</t>
  </si>
  <si>
    <t>شارع مسجد تبارك -ك 19-العجمي-ابويوسف</t>
  </si>
  <si>
    <t>01090964806</t>
  </si>
  <si>
    <t>مستشفى شيراتون التخصصى</t>
  </si>
  <si>
    <t>المرج-اول طريق الخصوص العمومى -خلف قصر نعمة-بجوار مجمع المدارس</t>
  </si>
  <si>
    <t>ا/شيرين</t>
  </si>
  <si>
    <t>فلسطين</t>
  </si>
  <si>
    <t>64ش الثوره-ارض الجولف-مصر الجديده</t>
  </si>
  <si>
    <t>احمد فوزي</t>
  </si>
  <si>
    <t>عيادات الالماس الطبيه</t>
  </si>
  <si>
    <t>46ش شريف تقاطع شارع منصور-اعلي البنك الاهلي-امام مترو حلوان</t>
  </si>
  <si>
    <t>0227847999</t>
  </si>
  <si>
    <t>م/سيد نحمده كريم</t>
  </si>
  <si>
    <t>37ش دكتور احمد بدوي تقاطع رايل-امام مدرسه العبور-بجوار كارفور حلوان</t>
  </si>
  <si>
    <t>01140005578</t>
  </si>
  <si>
    <t>0227847999
01103884225</t>
  </si>
  <si>
    <t>101ش 9 عماره مسجد التوحيد والنور-امام مترو المعادي</t>
  </si>
  <si>
    <t>01012322788
01103884227</t>
  </si>
  <si>
    <t>27ش سيد داود تقسيم اللاسلكي-امام مستشفي الاندلسيه</t>
  </si>
  <si>
    <t>01103884229
01140005578</t>
  </si>
  <si>
    <t>01094331108</t>
  </si>
  <si>
    <t>لاس لاب</t>
  </si>
  <si>
    <t>119ش التحرير-الدقي</t>
  </si>
  <si>
    <t>02/33355433</t>
  </si>
  <si>
    <t>01145385545</t>
  </si>
  <si>
    <t>احمد حسام الدين احمد</t>
  </si>
  <si>
    <t>ش فيصل-حسن محمد-بجوار كايرو سكان للاشعة</t>
  </si>
  <si>
    <t>01271471384</t>
  </si>
  <si>
    <t>اطفال - قلب اطفال</t>
  </si>
  <si>
    <t>محمد علي حجازي</t>
  </si>
  <si>
    <t>97ش التحرير-امام مسجد اسد بن الفرات-الدقي</t>
  </si>
  <si>
    <t>01005115321
01064692222</t>
  </si>
  <si>
    <t>مستشفى الخلفاء الراشدين</t>
  </si>
  <si>
    <t>1ش سباق -مصر الجديدة</t>
  </si>
  <si>
    <t>19444</t>
  </si>
  <si>
    <t>3أ ش اللواء محمد حلمي -العباسية</t>
  </si>
  <si>
    <t>01126116319</t>
  </si>
  <si>
    <t>حسن محمد حسن الشامي</t>
  </si>
  <si>
    <t>02/26377346</t>
  </si>
  <si>
    <t>مركز د.سامح سيد سالم</t>
  </si>
  <si>
    <t>15ميدان سرايا القبة-قصر الطاهرة-بجوار السنترال</t>
  </si>
  <si>
    <t>02/24552477</t>
  </si>
  <si>
    <t>ايجي سكان</t>
  </si>
  <si>
    <t>27ش الخليفة المامون -مصر الجديدة</t>
  </si>
  <si>
    <t>01032625279</t>
  </si>
  <si>
    <t>29ش عبد الحميد احمد عصمت-عين شمس</t>
  </si>
  <si>
    <t>01143248225</t>
  </si>
  <si>
    <t>35ش منشيه التحرير-عين شمس</t>
  </si>
  <si>
    <t>اسماعيل محمد رشاد</t>
  </si>
  <si>
    <t>زهراء المعادى</t>
  </si>
  <si>
    <t>عمارة 59 ش الزهراء-زهراء المعادي</t>
  </si>
  <si>
    <t>01021020641</t>
  </si>
  <si>
    <t>بنها-داخل مركز شباب بنها</t>
  </si>
  <si>
    <t>شارع كلية التجارة - بنها</t>
  </si>
  <si>
    <t>منار محمد علوان</t>
  </si>
  <si>
    <t>شبين القناطر-المحطة-اعلى مقلة لاشين-الدور 3</t>
  </si>
  <si>
    <t>01006790983</t>
  </si>
  <si>
    <t>الصفوة ايليت</t>
  </si>
  <si>
    <t>شارع سعد زغلول-امام مدرسة الزراعة</t>
  </si>
  <si>
    <t>055/3675803</t>
  </si>
  <si>
    <t>صيدلية محمد العساسي</t>
  </si>
  <si>
    <t>بلبيس-الكتيبة-امام السجل المدني</t>
  </si>
  <si>
    <t>صيدلية علياء جاويش</t>
  </si>
  <si>
    <t>بلبيس-منشية ابو النجا-بجوار المدرسة الثانوية</t>
  </si>
  <si>
    <t>01275579929</t>
  </si>
  <si>
    <t>المراغة</t>
  </si>
  <si>
    <t>ياسر عفيفي</t>
  </si>
  <si>
    <t>المراغة-ش عبد المنعم رياض-امام سوبر ماركت سلسبيل-اسيوط</t>
  </si>
  <si>
    <t>01147442240</t>
  </si>
  <si>
    <t>مستشفى عبد المنعم جابر</t>
  </si>
  <si>
    <t>4ش مدينة الهانوفيل-مجمع عبد المنعم جابر-العجمي</t>
  </si>
  <si>
    <t>ميامي</t>
  </si>
  <si>
    <t>سيدي جابر</t>
  </si>
  <si>
    <t>اي برو للبصريات</t>
  </si>
  <si>
    <t>5ش خليل حماده-من ناصية القطار-سيدي بشر</t>
  </si>
  <si>
    <t>01226263110</t>
  </si>
  <si>
    <t xml:space="preserve">الفيوم (084) </t>
  </si>
  <si>
    <t>الفيوم</t>
  </si>
  <si>
    <t>الندى التخصصى</t>
  </si>
  <si>
    <t>قسم اول الفيوم _شارع النبوى المهندس</t>
  </si>
  <si>
    <t>084/2152081</t>
  </si>
  <si>
    <t>حسين مرزوق</t>
  </si>
  <si>
    <t>مستشفى الحياة</t>
  </si>
  <si>
    <t>شارع جمال عبد الناصر-طريق مصر-بجوار ستايلش هوم-بجوار معرض قادومة للسيارات</t>
  </si>
  <si>
    <t>شارع الحرية عمارة النساجون الشرقيون</t>
  </si>
  <si>
    <t>6377606</t>
  </si>
  <si>
    <t>المسله</t>
  </si>
  <si>
    <t>برج شعيب ش جمال عبد الناصر ميدان المسلة أمام عمارة مصر للتأمين</t>
  </si>
  <si>
    <t>طريق مصر الفيوم الجديد – الفيوم 
(د.نهال عبد الهادى)</t>
  </si>
  <si>
    <t>0842179584-0842179585-0842179586
011-11946966</t>
  </si>
  <si>
    <t>ش جمال عبد الناصر برج شعيب</t>
  </si>
  <si>
    <t>ابشواي</t>
  </si>
  <si>
    <t>ش الجمهوريه _ مقر البنك الوطني القديم</t>
  </si>
  <si>
    <t>2723685</t>
  </si>
  <si>
    <t>9200012</t>
  </si>
  <si>
    <t>1ش أبو طالب أعلي فودافون - امام محطه ابشواى</t>
  </si>
  <si>
    <t>2724110</t>
  </si>
  <si>
    <t>شارع جمال عبد الناصر - ميدان المسله</t>
  </si>
  <si>
    <t>2151163</t>
  </si>
  <si>
    <t>سنورس</t>
  </si>
  <si>
    <t>شارع مبارك - بجوار فرع فودافون ( مستشفي النيل التخصصي )</t>
  </si>
  <si>
    <t>2912995</t>
  </si>
  <si>
    <t>اسوان</t>
  </si>
  <si>
    <t>السيل شرق</t>
  </si>
  <si>
    <t>طريق  السيل- بجوار ادارة المرور-اسوان</t>
  </si>
  <si>
    <t>19757</t>
  </si>
  <si>
    <t>بلازا مول</t>
  </si>
  <si>
    <t>كورنيش النيل-مول اسوان بلازا</t>
  </si>
  <si>
    <t>الكورنيش</t>
  </si>
  <si>
    <t>ش كورنيش النيل مبنى الغرفة التجارية . بجوار اتصالات</t>
  </si>
  <si>
    <t>كوم امبو</t>
  </si>
  <si>
    <t>شارع بورسعيد -امام البنك الاهلي المصري-محطة السكة الحديد -بجوار عمرو افندي</t>
  </si>
  <si>
    <t>97كورنيش النيل -عمارة موبينيل-بجوار البنك القاهرة والبنك اسكندرية</t>
  </si>
  <si>
    <t>ادفو</t>
  </si>
  <si>
    <t>23يوليو-امام التامين الصحي -الدور الثالث</t>
  </si>
  <si>
    <t>93كورنيش النيل-الكورنيش-اسوان-اعلي بنك الاسكندرية</t>
  </si>
  <si>
    <t>19911
0972309670
0972309671</t>
  </si>
  <si>
    <t>95ب ش كورننيش النيل-الدور الاول-اعلي بنك القاهرة وبنك الاسكندرية</t>
  </si>
  <si>
    <t xml:space="preserve">                      شارع كسر الحجر</t>
  </si>
  <si>
    <t>شارع السبعين</t>
  </si>
  <si>
    <t>15417</t>
  </si>
  <si>
    <t>دمياط</t>
  </si>
  <si>
    <t>01008736568</t>
  </si>
  <si>
    <t>مركز سمارت 
(محمد الشلقامي )</t>
  </si>
  <si>
    <t>ش احمد عرابي-امام مسجد سيدي عمر-دمنهور</t>
  </si>
  <si>
    <t>011422223037</t>
  </si>
  <si>
    <t xml:space="preserve"> الدقهلية (050)</t>
  </si>
  <si>
    <t xml:space="preserve">المنصورة </t>
  </si>
  <si>
    <t>شارع الجمهورية بجوار بنك مصر</t>
  </si>
  <si>
    <t>050- 2247182</t>
  </si>
  <si>
    <t>شارع الجيش أمام مبنى المحافظة أعلى بنك أبوظبى</t>
  </si>
  <si>
    <t>050- 2305284</t>
  </si>
  <si>
    <t>ميدان المحطة بجوار ضرائب المنزلة - المنزلة</t>
  </si>
  <si>
    <t xml:space="preserve">050-7705506 </t>
  </si>
  <si>
    <t>برج الأمراء بجوار البنك الأهلى - دكرنس</t>
  </si>
  <si>
    <t>050- 9143755</t>
  </si>
  <si>
    <t>برج النخبة-ش جيهان -امام مستشفى الجهاز الهضمى-الدور 6</t>
  </si>
  <si>
    <t>برج الهاشم-ش مستشفى الصدر-امام مستشفى الصدر-الدور 1</t>
  </si>
  <si>
    <t>ش المستشفى-برج النور-بجوار مستشفى منية النصر العام-الدور ال 4-منية النصر</t>
  </si>
  <si>
    <t>عمارة العنتبلى-ش الجزائر-حوض سامية حموده-بجوار البنزينة-الدور ال 3-شربين</t>
  </si>
  <si>
    <t>ميدان على مبارك بجوار الهابى لاند مستشفى الحكمة</t>
  </si>
  <si>
    <t>05- 2319959</t>
  </si>
  <si>
    <t>ش حسنى مبارك - المشاية السفلية</t>
  </si>
  <si>
    <t>050- 2343628</t>
  </si>
  <si>
    <t>050- 2342185</t>
  </si>
  <si>
    <t>ش قناة السويس و ش مختار المصرى بتوريل</t>
  </si>
  <si>
    <t>050- 2300021 -  050/2326276</t>
  </si>
  <si>
    <t>050- 2100734</t>
  </si>
  <si>
    <t>ش الجمهورية</t>
  </si>
  <si>
    <t xml:space="preserve">050/2342133
</t>
  </si>
  <si>
    <t>شارع المعاهدة وشارع 23يوليو-ميت غمر-دقهلية</t>
  </si>
  <si>
    <t xml:space="preserve">050/4910142
</t>
  </si>
  <si>
    <t>050- 2208594</t>
  </si>
  <si>
    <t>011-52249231</t>
  </si>
  <si>
    <t>مدينة ميت غمر</t>
  </si>
  <si>
    <t>tooth club
(د/ممدوح ياسر السعيد )</t>
  </si>
  <si>
    <t>شارع الجيش-برج الاطباء-الدور الرابع-ميت غمر</t>
  </si>
  <si>
    <t>01027909074</t>
  </si>
  <si>
    <t>مدينة دكرنس</t>
  </si>
  <si>
    <t>المروة التخصصى</t>
  </si>
  <si>
    <t>شارع المستشفى العام</t>
  </si>
  <si>
    <t>3484666</t>
  </si>
  <si>
    <t>ش مجلس المدينة-برج الصفوة امام مطعم الشواية -الدور 2</t>
  </si>
  <si>
    <t>السويس(062)</t>
  </si>
  <si>
    <t>السويس</t>
  </si>
  <si>
    <t xml:space="preserve">   شارع الجيش بجوار البنك الأهلى المتحد</t>
  </si>
  <si>
    <t>3308264/5</t>
  </si>
  <si>
    <t>الاربعين</t>
  </si>
  <si>
    <t>2حارة عزام متفرع من شارع أحمد عرابى - الأربعين</t>
  </si>
  <si>
    <t>2332727</t>
  </si>
  <si>
    <t>ميدان الاربعين-ش الجيش-فوق مطعم كنتاكى</t>
  </si>
  <si>
    <t xml:space="preserve">ش الجلاء - جمعية اسوان </t>
  </si>
  <si>
    <t xml:space="preserve"> 0623192623----623199124</t>
  </si>
  <si>
    <t>4 حاره الجاسر- الملاحه الجديده -السويس 
(د.مايكل ألبير الجديدة)</t>
  </si>
  <si>
    <t>0623445073-0623445074-0623445075
011-50877170</t>
  </si>
  <si>
    <t xml:space="preserve"> 21ش ماهر كفر عقده - الاربعين - السويس
(صيدلية  د.مايكل ألبير الجديدة)</t>
  </si>
  <si>
    <t>011-50877170
0623445073-0623445074-0623445075</t>
  </si>
  <si>
    <t>520 شارع الجيش - الاربعين - السويس 
(صيدلية مصر)</t>
  </si>
  <si>
    <t>011-40262615</t>
  </si>
  <si>
    <t>شارع الجيش - السويس 
(صيدلية السلام)</t>
  </si>
  <si>
    <t>011-01833486</t>
  </si>
  <si>
    <t>شارع بورسعيد مول سوار التجاري 
(صيدلية ماهيتاب حداد)</t>
  </si>
  <si>
    <t>011-01833490</t>
  </si>
  <si>
    <t>بورسعيد(066)</t>
  </si>
  <si>
    <t>بورسعيد</t>
  </si>
  <si>
    <t>مجمع البريد الإستثمارى بشارع الجمهورية</t>
  </si>
  <si>
    <t>066-3244565</t>
  </si>
  <si>
    <t>برج سندس أمام مستشفى النصر حى الزهور</t>
  </si>
  <si>
    <t>066-3659659</t>
  </si>
  <si>
    <t>42 شارع الشعراوى أمام جامع الشعراوى - بورفؤاد</t>
  </si>
  <si>
    <t>066-3422246</t>
  </si>
  <si>
    <t>53 ش عرابي - برج الفورسيزونز - بورسعيد</t>
  </si>
  <si>
    <t xml:space="preserve"> 066-3333835 -01142800244</t>
  </si>
  <si>
    <t xml:space="preserve"> 066-3333825</t>
  </si>
  <si>
    <t>شارع محمد علي- ابراج الفرما برج د –محل رقم 5-بورسعيد
( د. لؤى عاطف)</t>
  </si>
  <si>
    <t xml:space="preserve">066-3254472
</t>
  </si>
  <si>
    <t>066-3254473</t>
  </si>
  <si>
    <t>ش 23يوليو أرض البحرين برج المتحف-بورسعيد 
(د احمد على حمودة)</t>
  </si>
  <si>
    <t xml:space="preserve">066-3261673-
</t>
  </si>
  <si>
    <t>066-3261674</t>
  </si>
  <si>
    <t xml:space="preserve"> 8ش 23ديسمبر أبراج النزهة حى الزهور -بورسعيد
(د.محمد مصطفى أحمد)</t>
  </si>
  <si>
    <t xml:space="preserve">(066- 3665067)
</t>
  </si>
  <si>
    <t>(066-3665097)</t>
  </si>
  <si>
    <t>4ش محفوظ العجرودى من صلاح سالم  بجوار مدرسة الليسيه - بورسعيد
(صيدلية شادى محمود السمان)</t>
  </si>
  <si>
    <t>011-01438896</t>
  </si>
  <si>
    <t>سوهاج (093)</t>
  </si>
  <si>
    <t>سوهاج</t>
  </si>
  <si>
    <t>ميدان العارف عمارة المدنى</t>
  </si>
  <si>
    <t>14 شارع ثابت بن أسلم - جرجا</t>
  </si>
  <si>
    <t>093- 4666879</t>
  </si>
  <si>
    <t>16ميدان العارف اعلى مركز مكى للمحاماة</t>
  </si>
  <si>
    <t>قنا(096)</t>
  </si>
  <si>
    <t>مستشفى الشفاء</t>
  </si>
  <si>
    <t>كورنيش النيل بجوار كوبرى دندرة</t>
  </si>
  <si>
    <t>7شارع الجمهورية (الجميل سابقاً) الدور الثانى برج سحيلة بندر قنا</t>
  </si>
  <si>
    <t>096- 5347366</t>
  </si>
  <si>
    <t>شارع عبد المنعم رياض اعلى بنك ناصر الإجتماعى</t>
  </si>
  <si>
    <t>096- 6853344</t>
  </si>
  <si>
    <t>1شارع حسنى مبارك عمارة الأوقاف - نجع حمادى</t>
  </si>
  <si>
    <t>096- 6570079</t>
  </si>
  <si>
    <t>شارع عبد المنعم رياض أعلى بنك ناصر الإجتماعى امام محطة القطار- قوص</t>
  </si>
  <si>
    <t>096-6853355</t>
  </si>
  <si>
    <t xml:space="preserve">10شارع الأقصر امام هيئة البريد الدور الثالث </t>
  </si>
  <si>
    <t>مستشفى جلوبال كير</t>
  </si>
  <si>
    <t>المحور المركزى الاوسط(ش الشباب) خلف المجمع الاسلامى ب-قطعة 32</t>
  </si>
  <si>
    <t>الحى المتميز _ش عبد المنعم رياض _منطقة المستشفيات</t>
  </si>
  <si>
    <t xml:space="preserve">مستشفى الزهراء (B) </t>
  </si>
  <si>
    <t>شارع الجيش</t>
  </si>
  <si>
    <t>ف 38606985</t>
  </si>
  <si>
    <t xml:space="preserve">ماجيك ايز </t>
  </si>
  <si>
    <t>الحى السادس _مجاورة 12 _خلف سنترال السادس _سوق النخيل 1</t>
  </si>
  <si>
    <t>اوبتك جاليرى</t>
  </si>
  <si>
    <t>مستشفى جامعة 6 اكتوبر</t>
  </si>
  <si>
    <t>01004870888</t>
  </si>
  <si>
    <t>دياموند مول محل رقم 68</t>
  </si>
  <si>
    <t>38369098</t>
  </si>
  <si>
    <t>بوابة 15 - محل رقم 4 - مول العرب - 6 اكتوبر - الجيزة</t>
  </si>
  <si>
    <t>011-11989053</t>
  </si>
  <si>
    <t>ميدان النجده - الحى الرابع - 6 اكتوبر - الجيزة</t>
  </si>
  <si>
    <t>011-01833491</t>
  </si>
  <si>
    <t>محل رقم 3 قطعة 1127 - الحى الرابع - المجاورة الخامسة -6 اكتوبر - الجيزة</t>
  </si>
  <si>
    <t>011-01833480</t>
  </si>
  <si>
    <t>بنزينة شيل اوت المحور المركزى - ميدان فودافون - 6 اكتوبر - الجيزة</t>
  </si>
  <si>
    <t>011-03217783</t>
  </si>
  <si>
    <t>مركز النيل</t>
  </si>
  <si>
    <t>الشيخ زايد _مدخل 2 _بجوار مستشفى الشيخ زايد التخصصى</t>
  </si>
  <si>
    <t>19656</t>
  </si>
  <si>
    <t>احمد امام
01025272738</t>
  </si>
  <si>
    <t>مركز نبض الحياة</t>
  </si>
  <si>
    <t xml:space="preserve">40ش كليوباترا-ميدان صلاح الدين </t>
  </si>
  <si>
    <t>01110000255</t>
  </si>
  <si>
    <t>01157057091/2/3/5</t>
  </si>
  <si>
    <t>جراند مول الشروق بجوار بنزينة توتال امام المرور القديم</t>
  </si>
  <si>
    <t>8ش حسن حسني بجوار اولاد رجب</t>
  </si>
  <si>
    <t>كفر الجبل</t>
  </si>
  <si>
    <t>شيماء عبدالقادر</t>
  </si>
  <si>
    <t>144المنصورية-الهرم-كفر الجبل</t>
  </si>
  <si>
    <t>01552177817</t>
  </si>
  <si>
    <t>15485</t>
  </si>
  <si>
    <t>مستشفى الفريدة</t>
  </si>
  <si>
    <t>1ش نصر العدوي-اللبيني-فيصل</t>
  </si>
  <si>
    <t>1204210002</t>
  </si>
  <si>
    <t xml:space="preserve">ش الزهراء - أسيوط </t>
  </si>
  <si>
    <t>011-01438865</t>
  </si>
  <si>
    <t>ش الزهراء - أسيوط</t>
  </si>
  <si>
    <t xml:space="preserve">150ش الثورة - كورنيش النيل- بجوار مبنى المحافظة -  بندر ثان - اسيوط </t>
  </si>
  <si>
    <t>011-26744142</t>
  </si>
  <si>
    <t>ش الهلالى - امام الدفاع المدنى - اسيوط</t>
  </si>
  <si>
    <t>011-26746363</t>
  </si>
  <si>
    <t xml:space="preserve">محطه اسيوط  - اسيوط </t>
  </si>
  <si>
    <t>011-40166261</t>
  </si>
  <si>
    <t xml:space="preserve">شارع الجمهورية حى شرق - اسيوط </t>
  </si>
  <si>
    <t>011-03057607</t>
  </si>
  <si>
    <t>ش الهلالى - أسيوط</t>
  </si>
  <si>
    <t>ش المحطـــة - أســـــــيوط</t>
  </si>
  <si>
    <t>ش الجمهورية - اسيوط</t>
  </si>
  <si>
    <t>طريق سوهاج اسيوط بحرى - ابو تيج  - اسيوط</t>
  </si>
  <si>
    <t>011-03057606</t>
  </si>
  <si>
    <t>المحافظــة - أسيوط</t>
  </si>
  <si>
    <t>طريق اسيوط سوهاج - ابو تيج</t>
  </si>
  <si>
    <t>المعلمين-صيدلية د/سامح صابر-المدخل الرئيسي -بجوار معرض التلاوي</t>
  </si>
  <si>
    <t>1120598107</t>
  </si>
  <si>
    <t>المحل رقم 3 العقار بجوار مدرسه البيطاش الابتدائيه - الاسكندرية</t>
  </si>
  <si>
    <t>011-41615615</t>
  </si>
  <si>
    <t>194ش بورسعيد سبورتنج الاسكندرية</t>
  </si>
  <si>
    <t>37خ تنظيم 549 صفيحة - طريق الحرية جليم - الاسكندرية</t>
  </si>
  <si>
    <t>011-03612382</t>
  </si>
  <si>
    <t>ش شبين الكوم - الاسماعيلية</t>
  </si>
  <si>
    <t>الشيخ زايد - الاسماعيلية</t>
  </si>
  <si>
    <t>ش السلطان حسين - الاسماعيلية</t>
  </si>
  <si>
    <t>ش التجـــارى - الاسمــاعيلية</t>
  </si>
  <si>
    <t>51 ش شبين الكوم -الاسماعيلية</t>
  </si>
  <si>
    <t>011-23484333</t>
  </si>
  <si>
    <t xml:space="preserve">محل رقم 1 - عماره 147-مساكن الشيخ زايد الشارع التجارى - امام العدوى للجملة المنطقه الثالثه الشيخ زايد - الاسماعليه </t>
  </si>
  <si>
    <t>011-53734545</t>
  </si>
  <si>
    <t>12 و 19 شارع الثورة وكيلوباترا ( السلطان حسين ) - الاسماعيلية</t>
  </si>
  <si>
    <t>011-56984025</t>
  </si>
  <si>
    <t>برج الطلائع - شارع جاردن سيتى - حى ثالث - الاسماعيلية ( شارع التجارى )  - الاسماعيلية</t>
  </si>
  <si>
    <t>011-56984383</t>
  </si>
  <si>
    <t>ميدان شيراتون - العوامية - حى جنوب الاقصر - الاقصر</t>
  </si>
  <si>
    <t>011-03217792</t>
  </si>
  <si>
    <t>شارع التليفزيون - حى جنوب الاقصر - الاقصر</t>
  </si>
  <si>
    <t>011-03217789</t>
  </si>
  <si>
    <t>9 ش عبد السلام الشاذلي برج المعتز بالله 1 امام مدرسة الصفوة - دمنهور - البحيرة</t>
  </si>
  <si>
    <t>011-56983997</t>
  </si>
  <si>
    <t>ناصيتى شارعى رمسيس ومصطفى كامل - البحيرة</t>
  </si>
  <si>
    <t>011-56984027</t>
  </si>
  <si>
    <t>ميدان الشعله ( الهابي لاند ) - محل رقم  1 - قسم ثاني المنصوره  - الدقهلية</t>
  </si>
  <si>
    <t>011-02644225</t>
  </si>
  <si>
    <t>شارع حسين بك - المنصوره - الدقهلية</t>
  </si>
  <si>
    <t>011-00965680</t>
  </si>
  <si>
    <t>شارع قناه السويس - المنصوره - الدقهلية</t>
  </si>
  <si>
    <t>011-15597119</t>
  </si>
  <si>
    <t>شارع عاطف منجي -جزيره الورد - المنصورة - الدقهلية</t>
  </si>
  <si>
    <t>ميت غمر</t>
  </si>
  <si>
    <t>شارع احمد عرابي - ميت غمر - الدقهلية</t>
  </si>
  <si>
    <t>011-01833502</t>
  </si>
  <si>
    <t>كفر صقر</t>
  </si>
  <si>
    <t>19شارع التحرير و لطفي بدوي -كفر صقر - الشرقية</t>
  </si>
  <si>
    <t>011-19418763</t>
  </si>
  <si>
    <t>برج الاطباء - شارع الجلاء - كفر صقر - الشرقية</t>
  </si>
  <si>
    <t>011-19418747</t>
  </si>
  <si>
    <t>MC2 - قطعه رقك 7 عماره رقم 4محلات 1 و2 و 3 - العاشر من رمضان - الشرقية</t>
  </si>
  <si>
    <t>011-19416983</t>
  </si>
  <si>
    <t>شارع داير الناحية - شبرا الخيمة - القليوبية</t>
  </si>
  <si>
    <t>011-52248622</t>
  </si>
  <si>
    <t>شارع 15مايو منشية الحرية شبرا الخيمة - القليوبية</t>
  </si>
  <si>
    <t>011-01433103</t>
  </si>
  <si>
    <t>5 شارع نادى المؤسسة – سور نادى المؤسسة العمالية – شبرا الخيمة - القليوبية</t>
  </si>
  <si>
    <t>011-50258659</t>
  </si>
  <si>
    <t>4 شارع 15 مايو امام قصر ثقافة بهتيم - شبرا الخيمة - القليوبية</t>
  </si>
  <si>
    <t>011-27356223</t>
  </si>
  <si>
    <t xml:space="preserve">شارع صلاح سالم - المرماح - بني سويف </t>
  </si>
  <si>
    <t>011-00390876</t>
  </si>
  <si>
    <t xml:space="preserve">صيدلية د . نجاح قطب </t>
  </si>
  <si>
    <t xml:space="preserve">محلات المحلج - الواسطي - بني سويف </t>
  </si>
  <si>
    <t>الوسطى</t>
  </si>
  <si>
    <t>23 ش مصطفي كامل و التمساح برج السكه امام هيئه الميناء - بورسعيد</t>
  </si>
  <si>
    <t>011-00390815</t>
  </si>
  <si>
    <t>ش محمد على وسعد زغلول - بورسعيد</t>
  </si>
  <si>
    <t>011-56984394</t>
  </si>
  <si>
    <t>شارع الشعراوي و الجامعه مع طارق بن زياد - بورفؤاد - بورسعيد</t>
  </si>
  <si>
    <t>011-00390840</t>
  </si>
  <si>
    <t>بورفؤاد</t>
  </si>
  <si>
    <t>طنطا شارع الجيش - الغربية</t>
  </si>
  <si>
    <t>011-25575144</t>
  </si>
  <si>
    <t>  شارع الجيش امام الاستاد الرياضي - طنطا - الغربية</t>
  </si>
  <si>
    <t>011-40151574</t>
  </si>
  <si>
    <t>تقاطع شارع الجيش و الساحه - كفر الزيات  - الغربية</t>
  </si>
  <si>
    <t>011-29998602</t>
  </si>
  <si>
    <t>كفر الزيات</t>
  </si>
  <si>
    <t xml:space="preserve">236 تنظيم شارع الحريه بندر المنيا </t>
  </si>
  <si>
    <t>011-01902279</t>
  </si>
  <si>
    <t>تقاطع سعد زغلول مع ميدان المحطة - المنيا</t>
  </si>
  <si>
    <t>011-56984024</t>
  </si>
  <si>
    <t>ش عدنان الملكى - ارض السلطان - المنيا</t>
  </si>
  <si>
    <t>011-56984250</t>
  </si>
  <si>
    <t>ش طه حسين - المنيا</t>
  </si>
  <si>
    <t>011-56984327</t>
  </si>
  <si>
    <t>محلات الاستاد - طريق النصر - الغردقة</t>
  </si>
  <si>
    <t>011-59869287</t>
  </si>
  <si>
    <t>ش الجلاء الفنار مول - سوهاج</t>
  </si>
  <si>
    <t>011-46766869</t>
  </si>
  <si>
    <t xml:space="preserve">ش الجامعه - مبني الانشطه الطلابيه - مدينه ناصر - سوهاج </t>
  </si>
  <si>
    <t>011-46771742</t>
  </si>
  <si>
    <t>ش الجمهورية - سوهاج</t>
  </si>
  <si>
    <t>011-56984028</t>
  </si>
  <si>
    <t>شارع سيتى - جراند سيتى مول - قلفاو - سوهاج</t>
  </si>
  <si>
    <t>011-03612383</t>
  </si>
  <si>
    <t>طريق اسيوط سوهاج - المراغة - سوهاج</t>
  </si>
  <si>
    <t>011-59869291</t>
  </si>
  <si>
    <t>ش احمد عرابى - طما - سوهاج</t>
  </si>
  <si>
    <t>011-03217782</t>
  </si>
  <si>
    <t>طما</t>
  </si>
  <si>
    <t>الحى الثانى - دمياط الجديدة - دمياط</t>
  </si>
  <si>
    <t>011-01438997</t>
  </si>
  <si>
    <t xml:space="preserve">ش النقراشى - دمياط </t>
  </si>
  <si>
    <t>011-23477794</t>
  </si>
  <si>
    <t>ميدان الكوبرى الجديد - دمياط</t>
  </si>
  <si>
    <t>011-51858184</t>
  </si>
  <si>
    <t>دمياط الجديدة</t>
  </si>
  <si>
    <t>شارع 23 يوليو ببندر قنا - قنا</t>
  </si>
  <si>
    <t>011-40100409</t>
  </si>
  <si>
    <t xml:space="preserve">عمارة الاوقاف الجديدة بميدان المحطة - قنا </t>
  </si>
  <si>
    <t>011-03057602</t>
  </si>
  <si>
    <t>14 شارع 30 مارس - نجع حمادي - قنا</t>
  </si>
  <si>
    <t>011-01853177</t>
  </si>
  <si>
    <t>ش النصر - قوص - قنا</t>
  </si>
  <si>
    <t>011-03057605</t>
  </si>
  <si>
    <t>نجع حمادي</t>
  </si>
  <si>
    <t>قوص</t>
  </si>
  <si>
    <t>كفر الشيخ</t>
  </si>
  <si>
    <t>دسوق</t>
  </si>
  <si>
    <t xml:space="preserve">تقاطع ش الثورة مع ش محرم - دسوق - كفر الشيخ </t>
  </si>
  <si>
    <t>011-01438869</t>
  </si>
  <si>
    <t>شارع النبوى  - كفر الشيخ - كفر الشيخ</t>
  </si>
  <si>
    <t>011-03217791</t>
  </si>
  <si>
    <t>مستشفى عيون</t>
  </si>
  <si>
    <t>317 ش رمسيس -اخر نزلة كوبرى احمد سعيد0</t>
  </si>
  <si>
    <t xml:space="preserve">  24848010-24848110</t>
  </si>
  <si>
    <t>محل رقم 104أ - محطة سكة حديد مصر - رمسيس</t>
  </si>
  <si>
    <t>25756272 - 25756282 - 25762360</t>
  </si>
  <si>
    <t>01116004661</t>
  </si>
  <si>
    <t xml:space="preserve">ش جامعة الدول العربية - بجوار فندق النبيلة - المهندسين - الجيزة </t>
  </si>
  <si>
    <t>011-56984234</t>
  </si>
  <si>
    <t>37ش سليمان اباظة - الدقى - الجيزة</t>
  </si>
  <si>
    <t>011-01833501</t>
  </si>
  <si>
    <t xml:space="preserve">1 شارع حسين واصف - الدقى - الجيزة </t>
  </si>
  <si>
    <t>011-03612384</t>
  </si>
  <si>
    <t>4شارع الشهيد يحي الصاوي - بجوار المصل و اللقاح العجوزه - الجيزة</t>
  </si>
  <si>
    <t>011-01833482</t>
  </si>
  <si>
    <t>166 شارع الهرم - الجيزة</t>
  </si>
  <si>
    <t>011-50422355</t>
  </si>
  <si>
    <t>256 - شارع الهرم  - الجيزة</t>
  </si>
  <si>
    <t>011-46761711</t>
  </si>
  <si>
    <t>البوابة الاول - ش جاردينيا -حدائق الاهرام - الجيزة</t>
  </si>
  <si>
    <t>011-01833493</t>
  </si>
  <si>
    <t>27شارع الكعبيش الطوابق فيصل - الجيزة</t>
  </si>
  <si>
    <t>011-01881603</t>
  </si>
  <si>
    <t>14شارع ترعه الاهرام - الكعابيش – فيصل - الجيزة</t>
  </si>
  <si>
    <t>011-00576370</t>
  </si>
  <si>
    <t>17 أ شارع الملك فيصل - برج الهدى - الجيزة</t>
  </si>
  <si>
    <t>011-03057601</t>
  </si>
  <si>
    <t>6/1 منتجع الياسمين - سنتر السلام محل 104 الشيخ الزايد  - الجيزة</t>
  </si>
  <si>
    <t>011-40148489</t>
  </si>
  <si>
    <t>الوحدة رقم ل 32 المبنى رقم 9 مول والك او كايرو ك 38 طريق مصر اسكندرية الصحراوى - الشيخ زايد - الجيزة</t>
  </si>
  <si>
    <t>011-03217787</t>
  </si>
  <si>
    <t>نيو جيزة-6 اكتوبر-الجيزة
(د اسماعيل عمر)</t>
  </si>
  <si>
    <t>28ش بيروت - مصر الجديدة - القاهرة</t>
  </si>
  <si>
    <t>011-16881449</t>
  </si>
  <si>
    <t>5 جسر السويس - الميريلاند - مصر الجديدة - القاهرة</t>
  </si>
  <si>
    <t>011-03612385</t>
  </si>
  <si>
    <t>6 ش الشهيد سيد زكريا  مربع 1216 شيراتون المطار - النزهة - القاهرة</t>
  </si>
  <si>
    <t>011-03057610</t>
  </si>
  <si>
    <t>132 أ شارع مصر والسودان - حدائق القبة - القاهرة</t>
  </si>
  <si>
    <t>011-03057604</t>
  </si>
  <si>
    <t>291 ش رمسيس - غمرة - القاهرة</t>
  </si>
  <si>
    <t>011-59869260</t>
  </si>
  <si>
    <t>2ش المليجي- متفرع من ش الجمهورية-الازبكية</t>
  </si>
  <si>
    <t>45 ش الجمهورية - عابدين - القاهرة</t>
  </si>
  <si>
    <t>011-03057609</t>
  </si>
  <si>
    <t xml:space="preserve"> 5/11شارع 216 - دجلة - المعادى - القاهرة</t>
  </si>
  <si>
    <t>جالكسي مول- 306 ش التسعين الجنوبى - التجمع الخامس - القاهرة الجديدة - القاهرة</t>
  </si>
  <si>
    <t>011-00741815</t>
  </si>
  <si>
    <t>قطعة ( 2-S5) ماركاتو مول مركز خدمات الحى الخامس – محل S-G08 
التجمع الخامس – القاهرة الجديدة - القاهرة</t>
  </si>
  <si>
    <t>011-50258499</t>
  </si>
  <si>
    <t>محل رقم CVA3/4G/GO3A قطعة رقم 1 الهايد بارك التجمع الخامس - القاهرة الجديدة - القاهرة</t>
  </si>
  <si>
    <t>011-03612381</t>
  </si>
  <si>
    <t>محل رقم A28 , A29 - الدور الأرضى - سنزو مول</t>
  </si>
  <si>
    <t>ش المطار</t>
  </si>
  <si>
    <t>ارينا مول - ش شيراتون - السقالة الغردقة</t>
  </si>
  <si>
    <t xml:space="preserve">40شارع الاسكندر الاكبر -الازاريطه علي شارع ميرامون- الاسكندرية </t>
  </si>
  <si>
    <t>نادي الزهور -امام الجامعه الامريكية-بوابة 8</t>
  </si>
  <si>
    <t>15268</t>
  </si>
  <si>
    <t>ا/احمد ابراهيم</t>
  </si>
  <si>
    <t>يوجد تاهيل رياضي</t>
  </si>
  <si>
    <t>لايوجد</t>
  </si>
  <si>
    <t>لا يوجد</t>
  </si>
  <si>
    <t xml:space="preserve">لا يوجدcbm
لايوجد تاهيل رياضي </t>
  </si>
  <si>
    <t>مركز اطفال</t>
  </si>
  <si>
    <t>يوجد تاهيل رياضي فقط</t>
  </si>
  <si>
    <t>لايوجد د/رحاب 01021348202</t>
  </si>
  <si>
    <t>01278868613
01205373150
0190329369
01103976138</t>
  </si>
  <si>
    <t>ميدان محطة مترو المعادي _ شارع (7)-عمارة ركن المعادي</t>
  </si>
  <si>
    <t>ميدان انبي-امام شركة انبي للبترول-تقاطع عباس العقاد مع ذاكر حسين</t>
  </si>
  <si>
    <t xml:space="preserve">6ميدان رمسيس_عمارة رمسيس مدخل ج-الدور السابع </t>
  </si>
  <si>
    <t>ميدان محطة مترو المنيب(المنيب بالداخل-سلم-مزلقان)</t>
  </si>
  <si>
    <t>233758080</t>
  </si>
  <si>
    <t xml:space="preserve">544تنظيم طريق الجيش(الكورنيش بسيدى بشر -قسم المنتزة -محافظة الاسكندرية </t>
  </si>
  <si>
    <t xml:space="preserve">8 شارع نور الهدي متفرع من شارع شعراوي - لوران الاسكندرية </t>
  </si>
  <si>
    <t>رمادا الاسكندرية</t>
  </si>
  <si>
    <t>لوران اسكندرية</t>
  </si>
  <si>
    <t>1122541132
/01019799611</t>
  </si>
  <si>
    <t xml:space="preserve">ش 9 المقطم </t>
  </si>
  <si>
    <t>ق11ب61م7  شارع ذاكر حسين - المنطقة السابعة - مدينة نصر - القاهرةامتداد الطيران ش عبد الله العربي 
(صيدلية محمد العجيل)</t>
  </si>
  <si>
    <t>شارع بحر ترسا البحرى - خلف بنزينة على مفتاح - الفيوم</t>
  </si>
  <si>
    <t>الوحدة رقم ff-11bبمول امواج الساحل الشمالى</t>
  </si>
  <si>
    <t xml:space="preserve">33 ش الدلتا - سبورتنج - سيدي جابر </t>
  </si>
  <si>
    <t>امواج</t>
  </si>
  <si>
    <t>جرين بلازا</t>
  </si>
  <si>
    <t>1128845668
/01110079608</t>
  </si>
  <si>
    <t>1 ش أحمد تيسير - كلية البنات - مصر الجديدة</t>
  </si>
  <si>
    <t>24148467 - 24153409 - 22909135 - 24175471 - 22909135</t>
  </si>
  <si>
    <t>01116004660</t>
  </si>
  <si>
    <t>1 ش السباق - الميريلاند - داخل مستشفى الخلفاء الراشدين - مصر الجديدة</t>
  </si>
  <si>
    <t>26332656 - 26348427</t>
  </si>
  <si>
    <t>19 ش إبراهيم - الكوربة - مصر الجديدة</t>
  </si>
  <si>
    <t>24534426 - 24519353</t>
  </si>
  <si>
    <t>169 ش الحجاز - مصر الجديدة</t>
  </si>
  <si>
    <t>21812994 - 21812995 - 21812547</t>
  </si>
  <si>
    <t>01110079606</t>
  </si>
  <si>
    <t>132 ش النزهة - تريومف - مصر الجديدة</t>
  </si>
  <si>
    <t>27758896 - 27759095 - 27759097</t>
  </si>
  <si>
    <t>9 ش القبة - روكسى - مصر الجديدة</t>
  </si>
  <si>
    <t>22563795 - 24547067</t>
  </si>
  <si>
    <t>01110079645</t>
  </si>
  <si>
    <t>شيراتون</t>
  </si>
  <si>
    <t>69 ش النصر - بجوار سوبر ماركت خير زمان - شيراتون</t>
  </si>
  <si>
    <t>22692881 - 22665659 - 22685179 - 22685173 - 22676244</t>
  </si>
  <si>
    <t xml:space="preserve">01110079627 </t>
  </si>
  <si>
    <t>مطار القاهرة</t>
  </si>
  <si>
    <t>صالة السفر 1 - مبنى الركاب - مطار القاهرة</t>
  </si>
  <si>
    <t>26966757</t>
  </si>
  <si>
    <t>01117778282</t>
  </si>
  <si>
    <t>النزهة الجديدة</t>
  </si>
  <si>
    <t>36 ش محمد كامل حسين - النزهة الجديدة</t>
  </si>
  <si>
    <t>26218731 - 26219967</t>
  </si>
  <si>
    <t>01116004663 - 01149971538</t>
  </si>
  <si>
    <t>42 ش مصطفى النحاس - مدينة نصر</t>
  </si>
  <si>
    <t>22738596 - 26720204 - 22738598 - 26720193</t>
  </si>
  <si>
    <t xml:space="preserve">جنينة مول الدور الارضي  -   شارع البطراوي متفرع من عباس العقاد </t>
  </si>
  <si>
    <t>20820725   ـــ   20820729</t>
  </si>
  <si>
    <t>تقاطع ش محمد متولى الشعراوى مع إمتداد ش مصطفى النحاس - المنطقة العاشرة - مدينة نصر</t>
  </si>
  <si>
    <t>23576225</t>
  </si>
  <si>
    <t>قطعة 5 – بلوك 21 – المنطقة العاشرة – ش احمد الزمر - مدينة نصر</t>
  </si>
  <si>
    <t>24731214 - 24731215 - 24731213</t>
  </si>
  <si>
    <t>عمارة 58 - إمتداد ش الطيران (ش عبد الله العربى) - الحى السابع - مدينة نصر</t>
  </si>
  <si>
    <t>23848796 - 23848798 - 23848799
 - 23848802</t>
  </si>
  <si>
    <t xml:space="preserve">32 ش احمد فخري مدينة نصر </t>
  </si>
  <si>
    <t>23546508 - 23456509 - 23547055</t>
  </si>
  <si>
    <t>8 عمارات الشركة السعودية - ش النزهة أمام دار الدفاع الجوى - مدينة نصر</t>
  </si>
  <si>
    <t>24198183</t>
  </si>
  <si>
    <t>1 محل ( أ ) مشروع إسكان مدفعية الرئاسة العامة - أمام سيتى ستارز مول (بوابة 7) - مدينة نصر</t>
  </si>
  <si>
    <t>22910861</t>
  </si>
  <si>
    <t>94 ش حسن المأمون - أمام النادى الأهلى - مدينة نصر</t>
  </si>
  <si>
    <t>26774868</t>
  </si>
  <si>
    <t>الوحدة رقم 078-2  - كايروفيستيفال سيتى مول - التجمع الخامس</t>
  </si>
  <si>
    <t>26168165 - 26168166</t>
  </si>
  <si>
    <t>محل رقم R1.07 - داون تاون مول - ش التسعين - التجمع الخامس</t>
  </si>
  <si>
    <t>23146189</t>
  </si>
  <si>
    <t>محل رقم 9 - الدور الأرضى - سلفر ستارز مول - التجمع الخامس</t>
  </si>
  <si>
    <t>26164554</t>
  </si>
  <si>
    <t>التجمع الثالث</t>
  </si>
  <si>
    <t>محل رقم 4,5,6 - الدور الأرضى - فيوتشر مول - التجمع الثالث</t>
  </si>
  <si>
    <t>27561605</t>
  </si>
  <si>
    <t>عقار رقم 18 - المجاورة الرابعة  - المنطقة الاولي  - التجمع الثالث</t>
  </si>
  <si>
    <t>27594966</t>
  </si>
  <si>
    <t>محل رقم 51 , 52 بالسوق التجارى بمدينة الرحاب - منطقة الخدمات المنزلية - مدينة الرحاب</t>
  </si>
  <si>
    <t>26923312 - 26924002</t>
  </si>
  <si>
    <t>محل رقم 4 - الدور الأرضى - المول التجارى2 - مدينة الرحاب</t>
  </si>
  <si>
    <t>26931096 - 26931097</t>
  </si>
  <si>
    <t>مدينتى</t>
  </si>
  <si>
    <t>محل رقم 2 - منطقة العمارات B1 - مدينتى</t>
  </si>
  <si>
    <t>محل A217 - الدور الارضى - سكاى بلازا مول - الشروق</t>
  </si>
  <si>
    <t>محل رقم B29,30 - الدور B - السرايا مول - حدائق القبة</t>
  </si>
  <si>
    <t>26854643</t>
  </si>
  <si>
    <t>136 ش سليم الأول - بجوار سوبر ماركت خير زمان - عين شمس</t>
  </si>
  <si>
    <t xml:space="preserve"> - 20676674-20676335</t>
  </si>
  <si>
    <t>13 ش على صدقى - بجوار نقابة التطبقيين - ميدان العباسية</t>
  </si>
  <si>
    <t>24863388</t>
  </si>
  <si>
    <t>99 ش العباسية - بجوار قسم الوايلى - العباسية</t>
  </si>
  <si>
    <t>26825744 - 26821321 - 24848599
 - 26858425</t>
  </si>
  <si>
    <t>الحسين</t>
  </si>
  <si>
    <t>36 السوق التجارى - الحسين</t>
  </si>
  <si>
    <t>25895557 - 25911339</t>
  </si>
  <si>
    <t>2 ش خيرت - أمام مدرسة الثنية الثانوية - السيدة زينب</t>
  </si>
  <si>
    <t>27960723 - 27925786</t>
  </si>
  <si>
    <t>156 ش شبرا - أمام محطة سانت تريزا - شبرا</t>
  </si>
  <si>
    <t>24331136 - 24330983 
- 24322174 - 24330984</t>
  </si>
  <si>
    <t>113شارع شبرا</t>
  </si>
  <si>
    <t xml:space="preserve">22023561-24330161-24330160
</t>
  </si>
  <si>
    <t>224-شارع الترعة البولاقية شبرا -القاهرة</t>
  </si>
  <si>
    <t>22005224 - 22005544</t>
  </si>
  <si>
    <t>غمرة</t>
  </si>
  <si>
    <t>185 ش رمسيس - بجوار المستشفى القبطى - غمرة</t>
  </si>
  <si>
    <t>25891865 - 25920082</t>
  </si>
  <si>
    <t>24 ش هدى شعراوى - خلف وزارة الأوقاف - الفلكى</t>
  </si>
  <si>
    <t>23962446</t>
  </si>
  <si>
    <t>محل رقم 2  -   1 ميدان طلعت حرب</t>
  </si>
  <si>
    <t>23921053</t>
  </si>
  <si>
    <t>23 ش أمين سامى ناصية ش قصر العينى</t>
  </si>
  <si>
    <t>27926291 - 27927383 - 27955893</t>
  </si>
  <si>
    <t>123 ش عبد العزيز آل سعود - المنيل</t>
  </si>
  <si>
    <t>25329939 - 23685016 -
 25328557 - 23686004</t>
  </si>
  <si>
    <t>69 ش منيل الروضة - ميدان الباشا - المنيل</t>
  </si>
  <si>
    <t>23648323 - 23648821 - 23648822</t>
  </si>
  <si>
    <t>46 ش بهجت على - الزمالك</t>
  </si>
  <si>
    <t>27376738 - 27364927 - 27358162</t>
  </si>
  <si>
    <t xml:space="preserve">6أ شارع الملك الافضل-الزمالك -قصر النيل </t>
  </si>
  <si>
    <t>27350168</t>
  </si>
  <si>
    <t>98 ش 9 - بجوار التوحيد والنور - المقطم</t>
  </si>
  <si>
    <t>25052201 - 25089505 
- 25089506 - 25052203</t>
  </si>
  <si>
    <t>45 ش النصر - ميدان الجزائر - المعادى</t>
  </si>
  <si>
    <t>25161415</t>
  </si>
  <si>
    <t xml:space="preserve">125 شارع النصر - الشطر الثالث - المعادي الجديدة </t>
  </si>
  <si>
    <t>225197791  -  0225192669</t>
  </si>
  <si>
    <t>23 ش ميدان الحرية - المعادى</t>
  </si>
  <si>
    <t>محل رقم G - الدور الأرضى - برج سلام المعادى بجوار مستشفى السلام الدولى - 516 كورنيش النيل - المعادى</t>
  </si>
  <si>
    <t>25253591</t>
  </si>
  <si>
    <t>1 ش أحمد أنسى – ميدان الشهداء –  حلوان</t>
  </si>
  <si>
    <t>27078013 - 27078014</t>
  </si>
  <si>
    <t>22524555/333</t>
  </si>
  <si>
    <t>01287740042
01032311221</t>
  </si>
  <si>
    <t>E-mail</t>
  </si>
  <si>
    <t>هبعتلها واتس</t>
  </si>
  <si>
    <t>01116976607</t>
  </si>
  <si>
    <t>محمد عوض</t>
  </si>
  <si>
    <t xml:space="preserve">26قطعه رقم 2 بلوك ي تقسيم 3221 الجمعية التعاونية للبناء والاسكان للضباط العاملين للادارة العامة لتنفيذ الاحكام بمنطقة زهراء المعادى  </t>
  </si>
  <si>
    <t>241شارع جسر السويس-القاهرة</t>
  </si>
  <si>
    <t>29شارع محمد سيد احمد -حلوان</t>
  </si>
  <si>
    <t>2شارع طومان باى –ميدان ابن سندر-الزيتون</t>
  </si>
  <si>
    <t>محل رقم 6و7 جمعية جماعة انصار السنة المحمدية شارع نادى امبابة الرياضى</t>
  </si>
  <si>
    <t>شارع القومية-وراق العرب-امبابة</t>
  </si>
  <si>
    <t>8شارع الحرية-ميدان المطرية بمسجد الانوار المحمدية-المطرية</t>
  </si>
  <si>
    <t>ناصية حارة مسجد سالم موسى - ميدان بهتيم- شبرا الخيمة</t>
  </si>
  <si>
    <t xml:space="preserve">مركز النيل </t>
  </si>
  <si>
    <t xml:space="preserve">59ش مصدق </t>
  </si>
  <si>
    <t>1ميدان المحطة _شارع 9 _مبنى معادى بالاس _امام محطة مترو المعادى</t>
  </si>
  <si>
    <t>8ش احمد الرشيدى متفرع من ش نبيل الوقاد _ارض الجولف</t>
  </si>
  <si>
    <t>شارع التسعين _داون تاون _مول مبنى ادارى S2B</t>
  </si>
  <si>
    <t>45ش عبدالرازق السنهورى-متفرع من ش مكرم عبيد</t>
  </si>
  <si>
    <t>عيادات الندى -كمباوند بفرلي هيلز -الشيخ زايد -الدور الاول</t>
  </si>
  <si>
    <t>مجمع روفيدة الطبي -مدخل زايد2000-بجوار هيئة المجتمعات العمرانية</t>
  </si>
  <si>
    <t>وحدة رقم B07-الدور الاول -مشروع لينكس بيزنس بارك(سفريكو)</t>
  </si>
  <si>
    <t>ابراج البرعي بلازا -برج 3-دور 2-المحور المركزي-ميدان الحصري</t>
  </si>
  <si>
    <t xml:space="preserve">87ش9 امام محطة مترو المعادي-اعلي التابعي الدمياطي-الدور الثاني </t>
  </si>
  <si>
    <t>43الخليفة المامون-الدور الدور 3-فوق البنك الاهلي اليوناني-روكسي</t>
  </si>
  <si>
    <t>54شارع مصدق- بجوار بنك عوده-الدقي-الدور الاول</t>
  </si>
  <si>
    <t>8 شارع هدى شعراوي-باب اللوق</t>
  </si>
  <si>
    <t>151 شارع شبرا -بجوار مسجد الخزندارة-وامام سنترال شبرا</t>
  </si>
  <si>
    <t>محطة الرمل-59ش صفية زغلول-برج اليكس تاور التجاري</t>
  </si>
  <si>
    <t>29شارع طة حسين -صور نادى المنيا-محافظة المنيا</t>
  </si>
  <si>
    <t>36 شارع الجيش- بندر المنيا</t>
  </si>
  <si>
    <t>تقاطع شارع الجمهورية-مع شارع النهضه-امام فندق الصفا السياحى</t>
  </si>
  <si>
    <t xml:space="preserve">شارع الشهيد احمد ابراهيم-حى الجامعه-امام شارع الشهيد احمد ابراهيم-حى الجامعه-امام </t>
  </si>
  <si>
    <t>شرم الشيخ</t>
  </si>
  <si>
    <t>خليج نعمة</t>
  </si>
  <si>
    <t>7 منطقة خليج نعمة - بجوار المشاية - شرم الشيخ</t>
  </si>
  <si>
    <t xml:space="preserve">S1 , S2 بجوار سوبر ماركت سعودي قرية بياسيرا السخنة طريق القاهرة - الغردقة </t>
  </si>
  <si>
    <t>2عمارة الاقصر-تعاونيات الزهور-بورسعيد</t>
  </si>
  <si>
    <t>ش بنك مصر المنصورة عمارة رقم 17 -الانوار المحمدية -المنصورة</t>
  </si>
  <si>
    <t>شارع كورنيش النيل-ناصية شارع الدهشان-  بنها</t>
  </si>
  <si>
    <t>محل رقم 20و48 بنها المنشية شارع الجيش -محطة الرشيدى(شارع الاهرام او الشهيد فريد ندا حال)</t>
  </si>
  <si>
    <t>11/34 شارع حسب الله الكفراوى - حى 2 - دمياط الجديدة</t>
  </si>
  <si>
    <t xml:space="preserve">ش التحرير - ميدان سرور - دمياط </t>
  </si>
  <si>
    <t>محل رقم 22عمارات البنك المصرى الخليجى-عمارات السعودية-كورنيش النيل-حلوان</t>
  </si>
  <si>
    <t>ا ش 255-256-257-محل 5 -المعادى الجديدة-امام جراند مول</t>
  </si>
  <si>
    <t>ك18 - البوابة الثانية - حدائق الاهرام</t>
  </si>
  <si>
    <t>محل 5 عمارة 16 - ش 233 - دجلة المعادي</t>
  </si>
  <si>
    <t>44 ش عبدالمنعم رياض متفرع من البطل احمد عبدالعزيز-المهندسين بجوار سفارة السنغال وامام برج الاطباء</t>
  </si>
  <si>
    <t>برج بانوراما بيراميدز-1شارع الهرم مشعل-الجيزة</t>
  </si>
  <si>
    <t>5منطقة ح -حدايق الاهرام-االبوابة الرابعه -الجيزة</t>
  </si>
  <si>
    <t>2 شارع السلام من شارع الهرم- امام فندق اوربا - الجيزة</t>
  </si>
  <si>
    <t>183 ش احمد زكى- دار السلام- المعادى</t>
  </si>
  <si>
    <t>85 ش شهاب من وادي النيل - المهندسين</t>
  </si>
  <si>
    <t>برج طيبة شارع 15مايو بجهة منشية الحرية-حوض ابراهيم صالح شبرا الخيمة ثان -قليوبية</t>
  </si>
  <si>
    <t>الوحدة التجارية رقم CGS3 بالدور الأرضى - المبنى C - ووتر واى - التجمع الخامس</t>
  </si>
  <si>
    <t>جامعة الدول</t>
  </si>
  <si>
    <t>30شارع جامعه الدول العربية-المهندسين</t>
  </si>
  <si>
    <t>365شارع الهرم-ناصية عبدالخالق عزوز</t>
  </si>
  <si>
    <t>4تقاطع مكرم عبيد عن طريق النصر محل رقم 10 ورقم 11-مدينة نصر اول -بجوار بى تك</t>
  </si>
  <si>
    <t>47شارع عباس العقاد -برج لولوة العقاد-مدينة نصر</t>
  </si>
  <si>
    <t>شارع مصراسكندرية- امام قسم اول شبرا الخيمة - صيدلية الشلقانى-(بجوار رنين)</t>
  </si>
  <si>
    <t>1ميدان بن الحكم -حلمية الزيتون-القاهرة</t>
  </si>
  <si>
    <t>13ش مصنع النسيج-عزبة النخل الشرقية-المرج</t>
  </si>
  <si>
    <t>49شارع دمشق-مصر الجديدة -القاهرة</t>
  </si>
  <si>
    <t>85شارع فيصل الرئيسى -الجيزة</t>
  </si>
  <si>
    <t>146 ش مصر والسودان - حدائق القبة</t>
  </si>
  <si>
    <t xml:space="preserve">موقف مسطرد الجديد -كوبرى مسطرد -االقليوبية </t>
  </si>
  <si>
    <t>محل رقم 5 المركز التجارى مزار B  الحى 16  المجاورة 5 - الشيخ زايد</t>
  </si>
  <si>
    <t>119شارع مصطفى النحاس –المنطقة الثامنه -مدينة نصر اول-القاهرة</t>
  </si>
  <si>
    <t>امتداد شارع طلعت حرب- البر الشرقى - شبين الكوم-منوفية</t>
  </si>
  <si>
    <t>طريق مليج-امام المستشفى التعليمى-شبين الكوم-المنوفيه</t>
  </si>
  <si>
    <t xml:space="preserve">2 شارع الجيش كفر الدوار - محافظة البحيرة </t>
  </si>
  <si>
    <t xml:space="preserve">شارع حسن حسيب امام دار المسنين - طنطت خلف فتح الله ماركت </t>
  </si>
  <si>
    <t>تقاطع شارع الجلاء مع شارع البحر -طنطا-بجوار بنك فيصل - الاسلامى</t>
  </si>
  <si>
    <t>شارع الست مباركة -ميدان المحطة-3عمارة محمد عبدالخالق</t>
  </si>
  <si>
    <t>برج الفتح الاسلامى -امتداد شارع جيهان-شارع 4 ارض الخماسية</t>
  </si>
  <si>
    <t>شارع عبد الهادى راضى- عمارة بنك الاسكان عمارة 3 محل 2 -كفر الشيخ</t>
  </si>
  <si>
    <t>فندق ماريوت - خليج نعمة</t>
  </si>
  <si>
    <t>محل رقم 12أ , 13 , 14 - الدور الأرضى - مبنى A9 - المنطقة A- ميركاتو مول</t>
  </si>
  <si>
    <t xml:space="preserve">32شارع الجمهورية -المنيا </t>
  </si>
  <si>
    <t>شارع الإقصر -بجوار ميدان بنرايون -قنا</t>
  </si>
  <si>
    <t>1111506558
/01128468880</t>
  </si>
  <si>
    <t>1111658124/
01000894332</t>
  </si>
  <si>
    <t>1154470099/
01019677188</t>
  </si>
  <si>
    <t>1140577499
/01224748778</t>
  </si>
  <si>
    <t>1145700009
/01158695006</t>
  </si>
  <si>
    <t>1145700008/
01158695013</t>
  </si>
  <si>
    <t>1110079614
/01092049993</t>
  </si>
  <si>
    <t>1111874224
/0109969397</t>
  </si>
  <si>
    <t>1110079656
/01155666210</t>
  </si>
  <si>
    <t>1155666236/
01221616130</t>
  </si>
  <si>
    <t>1111874210
/01000726211</t>
  </si>
  <si>
    <t xml:space="preserve">             19600
0972465282
 01125333710</t>
  </si>
  <si>
    <t>مدينة بدر</t>
  </si>
  <si>
    <t>الحى الاول-المجاورة الثانية-قطعة رقم 6-محل رقم 4 -مدينة بدر</t>
  </si>
  <si>
    <t>1111506693/
0111874077</t>
  </si>
  <si>
    <t xml:space="preserve">وحدة تجارية رقم E27  الدور الارضي الميراج مول </t>
  </si>
  <si>
    <t>71 شارع عبد الحميد بدوى أمام البوابة الرئيسية  لنادى الشمس</t>
  </si>
  <si>
    <t>1156444387
/01095552604</t>
  </si>
  <si>
    <t>مدينة السلام</t>
  </si>
  <si>
    <t>20مساكن ضباط الصف-شارع السادات محل رقم 2الاوسط شقه 3 مدينة السلام (امام سوبر ماركت ماكرو)</t>
  </si>
  <si>
    <t>فيصل المنصورية</t>
  </si>
  <si>
    <t xml:space="preserve">77 ترعة المنصورية محل رقم 3 خلف البنك الوطني الكويتي - بجوار تسيباس - الهرم </t>
  </si>
  <si>
    <t>1155584051
/01111259510</t>
  </si>
  <si>
    <t>208شارع ابوالفرج-بروض الفرج -صيدلية الحرية</t>
  </si>
  <si>
    <t>محطة وجود شيل اوت اكتوبر الكائنة محور 26يوليو بعد مسجد الشرطة الاتجاة 
المقابل لكمبوند رويال</t>
  </si>
  <si>
    <t>الكائنة وصلة دهشور -بجوار مدخل زايد 4-الاتجاة المقابل لكمبوند جامعة القاهرة</t>
  </si>
  <si>
    <t>وصلة دهشور الاتجاه المقابل لمدخل زايد 3 امام محطة وقود توتال(مول العرب)</t>
  </si>
  <si>
    <t>1124005578
/01124005576</t>
  </si>
  <si>
    <t>الدور الارضى- بجوار كومبيومى وسوبر ماركت سعودى- داخل مول سيتى ستارز</t>
  </si>
  <si>
    <t>12شارع عمر بن عبدالعزيز -حى الجامعه-المنصورة اول-الدقهلية</t>
  </si>
  <si>
    <t>ش عبدالمنهم رياض-مركز دكرنس-الدقهلية</t>
  </si>
  <si>
    <t>7شارع الجلاء متفرع من شارع محب -استاد المحلة -المحلي الكبرى</t>
  </si>
  <si>
    <t>شارع بورسعيد-ناصية شارع رجائى -شارع شريف -بنى سويف</t>
  </si>
  <si>
    <t>محل رقم 5-7 على الواجهة مول مكة -الخانكة-العبور</t>
  </si>
  <si>
    <t>شارع مصطفى خليل –امام بى تك -مركز فاقوس -محافظة الشرقية</t>
  </si>
  <si>
    <t>محل 100قطاع A السوق الشرقى-التجمع الاول - القاهرة الجديدة</t>
  </si>
  <si>
    <t>88شارع 9-المعادى -القاهرة</t>
  </si>
  <si>
    <t>195شارع فيصل -الطوابق-الجيزة</t>
  </si>
  <si>
    <t xml:space="preserve">272 د حدايق الاهرام-البوابة الثانية الجديدة-حدايق الاهرام </t>
  </si>
  <si>
    <t>ميدان شرف-برج الكوثر-شبين الكوم -المنوفية</t>
  </si>
  <si>
    <t xml:space="preserve">برج اللؤلؤة ش محمد متولى الشعراوى -اللبينى سابقا-بجوار البنك الاهلى </t>
  </si>
  <si>
    <t>165 شارع الهرم-امام مستشفى الجابري</t>
  </si>
  <si>
    <t>02233996060</t>
  </si>
  <si>
    <t>2عمارات شباب المهندسين-طريق النصر-اول مكرم عبيد</t>
  </si>
  <si>
    <t>0223051227</t>
  </si>
  <si>
    <t>21شارع احمد الزمر- الحى العاشر</t>
  </si>
  <si>
    <t>90شارع خالد ابن الوليد-تقسيم فريد زكي-الدور الثاني</t>
  </si>
  <si>
    <t xml:space="preserve"> ش_ اخناتون _الحى االول _قطعه 82_أعلى سعودى ماركت</t>
  </si>
  <si>
    <t>19962</t>
  </si>
  <si>
    <t>ميدان الف مسكن 112أ ميدان الف مسكن -جسر السويس-الدور الثانى</t>
  </si>
  <si>
    <t>السيده زينب 184شارع بورسعيد -السيده زينب -الدور االول</t>
  </si>
  <si>
    <t>مدينة العبور الحي االول-سنتر لؤلؤة العبور-الدور الثالث</t>
  </si>
  <si>
    <t>الزقازيق ميدان المحطه_ بجوار بنزينه على ذكى_اعلى حلويات نيوتوبينج</t>
  </si>
  <si>
    <t xml:space="preserve">مستشفى دار الفؤاد (A+ ) </t>
  </si>
  <si>
    <t>تقاطع طريق النصر مع يوسف عباس -مدينة نصر</t>
  </si>
  <si>
    <t>19635</t>
  </si>
  <si>
    <t>e-mail: info@alrowadhospital.com</t>
  </si>
  <si>
    <t>حي الزهور بجوار مستشفي الصدر</t>
  </si>
  <si>
    <t>7ش المنتزة-متنفرع من ش الجيش -العياط-الجيزة</t>
  </si>
  <si>
    <t>01015003371 01050619014 01011901443</t>
  </si>
  <si>
    <t>2 / 8 شارع النصر أعلى تكا</t>
  </si>
  <si>
    <t>25172712/4</t>
  </si>
  <si>
    <t xml:space="preserve">4 شارع 151 بجوار محطة موبيل - ميدان الحرية </t>
  </si>
  <si>
    <t>23806133</t>
  </si>
  <si>
    <t>36 شارع حيدر باشا - ناصية شارع شريف</t>
  </si>
  <si>
    <t>25567300/400</t>
  </si>
  <si>
    <t>55شارع رياض تقاطع شارع شريف</t>
  </si>
  <si>
    <t>25550149</t>
  </si>
  <si>
    <t>81 شارع النصر بجوار سينما طيبة</t>
  </si>
  <si>
    <t>22621179</t>
  </si>
  <si>
    <t>34 شارع مصطفى النحاس - أمام صيدلية العزبى</t>
  </si>
  <si>
    <t>22754728</t>
  </si>
  <si>
    <t>4 شارع محمد مهدى عارف - موقف الحى العاشر</t>
  </si>
  <si>
    <t>29282210</t>
  </si>
  <si>
    <t xml:space="preserve"> شارع عمارات الشرارة من شارع حسن مأمون - الحى الثامن </t>
  </si>
  <si>
    <t>24733204</t>
  </si>
  <si>
    <t>9 عمارات العبور - شارع صلاح سالم</t>
  </si>
  <si>
    <t>22600118/21</t>
  </si>
  <si>
    <t>برج د / رشا قطعة أربعة المنطقة الثانية عشر - الحى العاشر</t>
  </si>
  <si>
    <t>24486528</t>
  </si>
  <si>
    <t>50 شارع حسن المأمون امام النادى الأهلى</t>
  </si>
  <si>
    <t>22727406</t>
  </si>
  <si>
    <t>72 شارع العباسية - ميدان عبده باشا</t>
  </si>
  <si>
    <t>26745035</t>
  </si>
  <si>
    <t xml:space="preserve">358 شارع رمسيس أمام مستشفى الدمرداش </t>
  </si>
  <si>
    <t>24839106/8</t>
  </si>
  <si>
    <t>306 شارع بور سعيد أمام مستشفى أحمد ماهر</t>
  </si>
  <si>
    <t>23939498</t>
  </si>
  <si>
    <t xml:space="preserve">رقم 377 منطقة الهضبة العليا </t>
  </si>
  <si>
    <t>29205539/49</t>
  </si>
  <si>
    <t>58 شارع الحجاز برج آمون أمام مستشفى هليوبوليس</t>
  </si>
  <si>
    <t>26424253</t>
  </si>
  <si>
    <t xml:space="preserve">24 شارع عمر بن الخطاب - ميدان الاسماعيلية </t>
  </si>
  <si>
    <t>26436087/69</t>
  </si>
  <si>
    <t>57 شارع الخليفة المأمون - روكسى</t>
  </si>
  <si>
    <t>24527727</t>
  </si>
  <si>
    <t>60شارع الخليفة المأمون - روكسى</t>
  </si>
  <si>
    <t>24514114</t>
  </si>
  <si>
    <t>130شارع النزهة</t>
  </si>
  <si>
    <t>26433729</t>
  </si>
  <si>
    <t>10 شارع إبن الحكم عمارة بنك مصر</t>
  </si>
  <si>
    <t>26399171</t>
  </si>
  <si>
    <t>30 شارع شبرا - أعلى مكتبة المحبة - مسرة</t>
  </si>
  <si>
    <t>25740111</t>
  </si>
  <si>
    <t xml:space="preserve">مارينا مول بجوار سفن ستارز </t>
  </si>
  <si>
    <t>29297047/8</t>
  </si>
  <si>
    <t xml:space="preserve">الدور الأول علوى بالمركز الطبى الاول  </t>
  </si>
  <si>
    <t>26930148</t>
  </si>
  <si>
    <t>10 شارع السلام أمام البنك المصرى الامريكى - أغاخان</t>
  </si>
  <si>
    <t>22021553</t>
  </si>
  <si>
    <t>104 شارع المنيل</t>
  </si>
  <si>
    <t>23627698/69</t>
  </si>
  <si>
    <t>127 شارع مصر و السودان</t>
  </si>
  <si>
    <t>29223608/9</t>
  </si>
  <si>
    <t xml:space="preserve">تقاطع شارع أحمد عصمت مع شارع عين شمس </t>
  </si>
  <si>
    <t>24975902/3</t>
  </si>
  <si>
    <t xml:space="preserve">50 شارع الفيوم ناصية إبراهيم عبد الهادى أمام سنترال دار السلام </t>
  </si>
  <si>
    <t>23166977 - 23167199</t>
  </si>
  <si>
    <t>3 ب شارع الشهيد سيد زكريا بجوار النساجون الشرقيون</t>
  </si>
  <si>
    <t>22669308/9</t>
  </si>
  <si>
    <t>25 شارع جسر السويس ناصية جمال عبد الناصر</t>
  </si>
  <si>
    <t>26997630</t>
  </si>
  <si>
    <t>الظاهر</t>
  </si>
  <si>
    <t xml:space="preserve">599 شارع بورسعيد - باب الشعرية </t>
  </si>
  <si>
    <t>27876403</t>
  </si>
  <si>
    <t>الجمالية</t>
  </si>
  <si>
    <t xml:space="preserve">13 شارع المنصورية - الدراسة </t>
  </si>
  <si>
    <t>27879598</t>
  </si>
  <si>
    <t>45 شارع القصر العينى</t>
  </si>
  <si>
    <t>23611075/6</t>
  </si>
  <si>
    <t>المركز الطبى الثانى وحدة 104- الدور الثانى</t>
  </si>
  <si>
    <t>26924762/3</t>
  </si>
  <si>
    <t>شارع العشرين أول شارع محمد عباس - عين شمس الشرقية</t>
  </si>
  <si>
    <t>21850400</t>
  </si>
  <si>
    <t>87 شارع المنيل الدور الأول</t>
  </si>
  <si>
    <t>23619731</t>
  </si>
  <si>
    <t xml:space="preserve">الزمالك </t>
  </si>
  <si>
    <t>15ش المرعشلي تقاطع أحمد حشمت - أمام سوبرماركت سعودي</t>
  </si>
  <si>
    <t>011 17772905</t>
  </si>
  <si>
    <t>9 شارع سعيد ذو الفقار، ميدان الباشا</t>
  </si>
  <si>
    <t>011 17772830</t>
  </si>
  <si>
    <t>1شارع 153 ميدان الحرية -  اعلى أحذية نعمة</t>
  </si>
  <si>
    <t>011 17772816</t>
  </si>
  <si>
    <t>43ميدان الجزائر -  اعلى أولاد رجب</t>
  </si>
  <si>
    <t>011 17772901</t>
  </si>
  <si>
    <t xml:space="preserve"> 15أبراج بدر أعلى نفق كارفور الدائرى بجوار سيراميكا كيلوباترا </t>
  </si>
  <si>
    <t>011 00881350</t>
  </si>
  <si>
    <t>100 شارع المعادى-اعلى البنك الاهلى</t>
  </si>
  <si>
    <t>1113055922</t>
  </si>
  <si>
    <t xml:space="preserve"> 26 أ شارع شريف باشا دهب مول بجوار محطة مترو حلوان </t>
  </si>
  <si>
    <t>011 17772821</t>
  </si>
  <si>
    <t xml:space="preserve">18شارع خالد بن الوليد - أمام محكمة الأسرة </t>
  </si>
  <si>
    <t>011 59433226</t>
  </si>
  <si>
    <t>011 17772836</t>
  </si>
  <si>
    <t xml:space="preserve">45شارع أحمد ذكي إمتداد ش الفيوم بجوار صيدلية الرازي </t>
  </si>
  <si>
    <t>011 17772891</t>
  </si>
  <si>
    <t>49شارع نوبار</t>
  </si>
  <si>
    <t>011 17772810</t>
  </si>
  <si>
    <t>011 17772832</t>
  </si>
  <si>
    <t>011 17772815</t>
  </si>
  <si>
    <t>011 17772825</t>
  </si>
  <si>
    <t xml:space="preserve">ميدان الاسماعيلية </t>
  </si>
  <si>
    <t>011 17772809</t>
  </si>
  <si>
    <t>011 17772902</t>
  </si>
  <si>
    <t>011 49994185</t>
  </si>
  <si>
    <t xml:space="preserve">اخر شارع  سيد زكريا امام السنترال ومسجد الصديق </t>
  </si>
  <si>
    <t>011 17772907</t>
  </si>
  <si>
    <t>2-أ عمارات الفاروقية</t>
  </si>
  <si>
    <t>011 17772894</t>
  </si>
  <si>
    <t>011 17772912</t>
  </si>
  <si>
    <t>64أ ش جسر السويس –امام موقف الالف مسكن</t>
  </si>
  <si>
    <t>011 20911713</t>
  </si>
  <si>
    <t>115شارع مصر والسودان - فوق كنتاكي - محطة المحافظ</t>
  </si>
  <si>
    <t>011 17772829</t>
  </si>
  <si>
    <t>011 17772814</t>
  </si>
  <si>
    <t xml:space="preserve">المرج الجديدة </t>
  </si>
  <si>
    <t>امتداد محطه مترو المرج الجديده-ش الجمهوريه-برج الامل</t>
  </si>
  <si>
    <t>011 20917077</t>
  </si>
  <si>
    <t>011 17772812</t>
  </si>
  <si>
    <t>011 17772903</t>
  </si>
  <si>
    <t>011 17772813</t>
  </si>
  <si>
    <t>تقاطع ذاكر حسين مع متولى الشعراوى - موقف سيارات العاشر</t>
  </si>
  <si>
    <t>011 17772892</t>
  </si>
  <si>
    <t>عمارات شباب المهندسين (7ب) امام شركة الكهرباء – طريق النصر</t>
  </si>
  <si>
    <t>011 17772895</t>
  </si>
  <si>
    <t>011 17772910</t>
  </si>
  <si>
    <t>011 47804055</t>
  </si>
  <si>
    <t>42ش عباس العقاد - أعلى مستشفى العيسوي التخصصي</t>
  </si>
  <si>
    <t>1154777189</t>
  </si>
  <si>
    <t xml:space="preserve">سيلفر مول  اعلى سعودى بعد مدرسة اخناتون </t>
  </si>
  <si>
    <t>011 17772913</t>
  </si>
  <si>
    <t xml:space="preserve">مول  the spot امام بوابة 4 بالجامعة الأمريكية – الدور الثانى </t>
  </si>
  <si>
    <t>011 44311633</t>
  </si>
  <si>
    <t>عمارات مركز المدينة (برج الأطباء) الوحدة التجارية رقم 4 - قطعة 9</t>
  </si>
  <si>
    <t>011 54441398</t>
  </si>
  <si>
    <t>مصر القديمة</t>
  </si>
  <si>
    <t xml:space="preserve"> 897ش كورنيش النيل – الدور الأول – برج الجمل </t>
  </si>
  <si>
    <t>011 54831333</t>
  </si>
  <si>
    <t>187ش المنصورية – الدور الأول – أعلى فرع بنك مصر</t>
  </si>
  <si>
    <t>011 54792111</t>
  </si>
  <si>
    <t>35ش القصر العيني بجوار البنك الأهلي -أمام معهد السكر</t>
  </si>
  <si>
    <t>011 54877444</t>
  </si>
  <si>
    <t xml:space="preserve">الوحدة رقم 1 - ش 6 أكتوبر –ميدان الاسكندرية  </t>
  </si>
  <si>
    <t>011 54445949</t>
  </si>
  <si>
    <t xml:space="preserve">الرحاب </t>
  </si>
  <si>
    <t xml:space="preserve">208المركز الطبي الاول </t>
  </si>
  <si>
    <t>011 17772906</t>
  </si>
  <si>
    <t>17ش طه حسين - أمام معهد تدريب القوات المسلحة</t>
  </si>
  <si>
    <t>1113055778</t>
  </si>
  <si>
    <t>112ش مصطفى النحاس - اعلى بنك QNB</t>
  </si>
  <si>
    <t>1113055722</t>
  </si>
  <si>
    <t>1113022114</t>
  </si>
  <si>
    <t>د/كريم قشطى</t>
  </si>
  <si>
    <t>شارع الجيش-بجوار الصحة المدرسة القديمة-الغربية</t>
  </si>
  <si>
    <t>الفتح للبصريات</t>
  </si>
  <si>
    <t xml:space="preserve">133ش صبرى شريف-من جول جمال-الف مسكن </t>
  </si>
  <si>
    <t>01030599098</t>
  </si>
  <si>
    <t>د/يوسف محمد عبد الظاهر</t>
  </si>
  <si>
    <t>برج الاطباء-اعلي النساجون الشرقيون-دور 10-تقاطع احمد عرابي مع 15 مايو</t>
  </si>
  <si>
    <t>01016630560</t>
  </si>
  <si>
    <t>احمد سامى احمد</t>
  </si>
  <si>
    <t>ق8908-ش9 -المقطم-اعلي معرض سيفرولية</t>
  </si>
  <si>
    <t>ا/احمد عمرو</t>
  </si>
  <si>
    <t>ايجنت
(المركز المصري الالماني للانف والاذن)</t>
  </si>
  <si>
    <t>22ش لبنان</t>
  </si>
  <si>
    <t>01004075059</t>
  </si>
  <si>
    <t>01223106667</t>
  </si>
  <si>
    <t>15ش الاهرام</t>
  </si>
  <si>
    <t>44ميديكال بارك بريمير</t>
  </si>
  <si>
    <t>1/6ش اللاسلكى</t>
  </si>
  <si>
    <t>مركز هانس للاسنان</t>
  </si>
  <si>
    <t>1ش الجمهورية-اعلي البنك الافريقي-المنصورة-الدقهلية</t>
  </si>
  <si>
    <t>د/محمد محمد نبيل</t>
  </si>
  <si>
    <t>ش الشهداء -السويس-برج الصفوة-اعلي انيجما-الدور التاني</t>
  </si>
  <si>
    <t>01286422332</t>
  </si>
  <si>
    <t>Dentology
د/عمرو محمد السيد مرسى</t>
  </si>
  <si>
    <t>46ش الجلاء-كفر الزيات-الغربية</t>
  </si>
  <si>
    <t>01551848680
01017288872</t>
  </si>
  <si>
    <t>0403283231</t>
  </si>
  <si>
    <t>الزقازيق-امام كوبري الجامعة-بجوار مصلحة الموازين</t>
  </si>
  <si>
    <t>01116006909</t>
  </si>
  <si>
    <t>مركز سمايلي
د/عبدالرحمن طارق</t>
  </si>
  <si>
    <t>01555936972</t>
  </si>
  <si>
    <t>د/رانا فوزي جرجس</t>
  </si>
  <si>
    <t>ش9 الحصري-من ش 25 خلف سنترال-شبرا الخيمة ثانى</t>
  </si>
  <si>
    <t>01554540662</t>
  </si>
  <si>
    <t>د/على احمد عليان
(Keep smiling)</t>
  </si>
  <si>
    <t>01158236052</t>
  </si>
  <si>
    <t>د/سارة</t>
  </si>
  <si>
    <t>59ش الدكتور احمد بدوي تقاطع ش الغربى-الدور الثاني-حلوان</t>
  </si>
  <si>
    <t>ابو قير</t>
  </si>
  <si>
    <t>د/احمد سعد ابراهيم المنوفي
(بيت الاسنان)</t>
  </si>
  <si>
    <t>طوسون-ابوقير-ش المتشارين-بجوار فتح الله-برج النور-الدور الاول</t>
  </si>
  <si>
    <t>د/شريف حسين محمد</t>
  </si>
  <si>
    <t>2ش الفيوم متفرع من ش كليوباترا-الكربة-مصر الجديدة</t>
  </si>
  <si>
    <t>5ش الطحاوي برج الصفوة _الخليفة المأمون _ روكسي</t>
  </si>
  <si>
    <t>160شارع النزهة _ميدان سانت فاتيما _اعلي سوبر ماركت اولاد رجب وامام بنك مصر</t>
  </si>
  <si>
    <t>29ش ابن الحم _ميدان الحلمية _الدور الثالث _اعلي موبينيل</t>
  </si>
  <si>
    <t>5ش عباس العقاد _الدور السابع</t>
  </si>
  <si>
    <t>41ش عبدالحميد عوض _بجوار محجوب للسيراميك _اعلي ماكدونالدز _تقاطع شارع مصطفي النحاس</t>
  </si>
  <si>
    <t>22ش مجدي _ امام الشبراوي</t>
  </si>
  <si>
    <t>2ش شريف _ عمارة اللواء _ الدور الرابع</t>
  </si>
  <si>
    <t>45ل شارع النصر _ميدان الجزائر _اعلي صيدلية العزبي</t>
  </si>
  <si>
    <t>22ش شبرا _اعلي محلات ابو شليب _الدور الاول</t>
  </si>
  <si>
    <t>سلفر ستار مول _ش اخناتون _اعلي سعودي ماركت</t>
  </si>
  <si>
    <t>9ش عثمان ابن عفان الدور الثانى اعلى الدوليه للسيارات و بالقرب من محطه مترو الاهرام</t>
  </si>
  <si>
    <t>الشقة رقم ( 14 ) بالدور الثانى علوى بالعقار رقم ( 302 و 304 ) شارع بور سعيد امام مستشفى أحمد ماهر</t>
  </si>
  <si>
    <t>53ش محمد الخلفاوى الدور الثانى شقه رقم 5  ميدان الخلفاوى امام محطة مترو الخلفاوى</t>
  </si>
  <si>
    <t xml:space="preserve">  100أ شارع  جسر السويس - الدور الثالث- امام موقف رابعه</t>
  </si>
  <si>
    <t>الحلمية</t>
  </si>
  <si>
    <t>80أ ش سليم الاول اعلى كشرى الزعيم الدور الاول  شقه 1</t>
  </si>
  <si>
    <t>127ج  شارع مصر والسودان الدور الثانى حدائق القبه اعلى بي تك امام عيادات امينه فراج</t>
  </si>
  <si>
    <t>68شارع عين شمس برج أ ( ابراج غنيم) الدور الاول اعلى رنين والبنك الاهلى عزبه النخل الشرقيه</t>
  </si>
  <si>
    <t>أ.ح محور طه حسين بجوار مركز حاسبات القوات المسلحه – الدور الثانى</t>
  </si>
  <si>
    <t>شارع ال90 الشمالى - مبنى 164 الشمال الدور 2 بجوار مستشفى الشفا وبجوار مول CMC الطبى</t>
  </si>
  <si>
    <t>مول الحجاز - الحى الاول - الدور الثالث</t>
  </si>
  <si>
    <t>01144497911</t>
  </si>
  <si>
    <t>6شارع محمد مهدي عرفه - ميدان العاشر خلف بنزيه موبيل</t>
  </si>
  <si>
    <t xml:space="preserve"> 46شارع شريف من شارع منصور بجوار البنك الاهلى الجديد امام مدرسه المستقله الدور الثالث</t>
  </si>
  <si>
    <t>229ش احمد زكى بجوار موقف فايده كامل بجوار عصائر السيده نفيسه اعلى احذيه بيومى</t>
  </si>
  <si>
    <t xml:space="preserve">مستشفى السلام الدولى (A +) </t>
  </si>
  <si>
    <t>كورنيش المعادى بعد محور المنيب</t>
  </si>
  <si>
    <t>ا/محمد</t>
  </si>
  <si>
    <t>01112010111
38607947</t>
  </si>
  <si>
    <t>7 شارع بنك مصر من شارع سعد زغلول</t>
  </si>
  <si>
    <t>3271444</t>
  </si>
  <si>
    <t>ش السادات من ش 15 مايو -مدينة الفتح بجوار مسجد ابو الهنا</t>
  </si>
  <si>
    <t>المنوفية(048)</t>
  </si>
  <si>
    <t xml:space="preserve">شبين الكوم </t>
  </si>
  <si>
    <t>81ش جمال عبدالناصر البحرى</t>
  </si>
  <si>
    <t>64ش جمال عبدالناصر البحرى</t>
  </si>
  <si>
    <t>قسم شبين الكوم</t>
  </si>
  <si>
    <t>مدينة منوف</t>
  </si>
  <si>
    <t>شلبى -مدينة منوف</t>
  </si>
  <si>
    <t>ميدان الحرية-2ش 150-عمارة 5</t>
  </si>
  <si>
    <t>ميدان الحرية-ش 100-عمارة 34
(صحة المراة)</t>
  </si>
  <si>
    <t>ميدان صلاح الدين-8ش رشيد متفرع من ش عثمان بن عفان</t>
  </si>
  <si>
    <t xml:space="preserve"> 5ش جامعه الدول العربيه ميدان سفنكس اعلى كمبيو مول جنب فندق  نبيله امام سينما سفنكس و بجوار البنك الاهلي</t>
  </si>
  <si>
    <t>محطه سلامه بصيله اعلى كافيه نجمه مصر و اعلى محلات رودينا بعد كشرى الزعيم الدور الاول</t>
  </si>
  <si>
    <t>5ش مراد برج شريف شقة رقم 4 بالدور الاول اعلى صيدليه مصر علوى - محافظة الجيزة</t>
  </si>
  <si>
    <t xml:space="preserve"> 300ش الهرم عمارات منتصر الجديده الطالبيه امام بنزينه توتال الدور الثالث</t>
  </si>
  <si>
    <t>ابراج البرعى بلازا برج 2 الدور الاول بجوار مسجد الحصرى تاني برج بعد الحصرى</t>
  </si>
  <si>
    <t>36ش سعد زغلول محطه الرمل اعلى شيكوريل الدور 3</t>
  </si>
  <si>
    <t>0234819837</t>
  </si>
  <si>
    <t xml:space="preserve">457ش جمال عبد الناصر برج ايتاب الدور التاني شقه رقم 202 - بجوار مطعم الفلاح و امام حلوانى الصردى </t>
  </si>
  <si>
    <t>دوران السيوف شارع جميل ابو حريد برج الحياة امام مطافى السيوف الدور التانى شقه رقم 4</t>
  </si>
  <si>
    <t>الهانوفيل - طريق اسكندرية مطروح - اعلى بيت الجملة قرب شارع خير الله - الدور الثاني</t>
  </si>
  <si>
    <t>ش فوزى معاذ- ابراج الصفوة-2 بداية شارع التأمين الصحى فوق محلات ماكس للملابس</t>
  </si>
  <si>
    <t xml:space="preserve">شارع النصر امام مدخل شارع الكهف بجوار نقابه المهندسين الدور الاول 
</t>
  </si>
  <si>
    <t>شارع المديريه ميدان الساعه اعلي صيدليه حياه  و مطعم الميدان الدور التاني</t>
  </si>
  <si>
    <t>89شارع الجامع ميدان حسين بك عماره السقعان الدور الثالث</t>
  </si>
  <si>
    <t xml:space="preserve">شارع جمال عبد الناصر المسله برج شعيب بجوار سابليه للحلويات وامام عمارة مصر للتأمين </t>
  </si>
  <si>
    <t>حى السادات برج الأزهر امتداد ش راغب أمام حلوانى قصر نابولى الدور الرابع</t>
  </si>
  <si>
    <t>برج النحال الطبى امتداد شارع يسرى راغب - الدور الخامس</t>
  </si>
  <si>
    <t>شارع المستشفى العام اعلى منصور شيفورليه الدور الرابع علوى</t>
  </si>
  <si>
    <t xml:space="preserve">شارع 25 يناير حسني مبارك سابقآ فوق مكتبه الطلبه الدور الاول </t>
  </si>
  <si>
    <t>ميدان العروبه – برج المهندسين الدور الخامس</t>
  </si>
  <si>
    <t>95ش كورنيش النيل الدور الاول علوى فوق بنك الاسكندريه والقاهره</t>
  </si>
  <si>
    <t>شارع الرياضى اعلى مصوغات ثروت ومحل ياسمينا</t>
  </si>
  <si>
    <t>105شارع سعد زغلول شقة رقم 106 الدول الأول امام مستشفى الجلدية وبجوار كوبري المحطة</t>
  </si>
  <si>
    <t>الشقة بالدورالثانى علوى شقة رقم ( 2 ) بالعقار رقم ( 14 ) الكائن فى شارع الجلاء – ملوى – المنيا</t>
  </si>
  <si>
    <t>9ش الجلاء برج لؤلؤه اعلى تي اي داتا امام عمر افندي الدور2-الشرقيه</t>
  </si>
  <si>
    <t xml:space="preserve"> 238ش بورسعيد الدور3 امام مصوغات مكه بجوار مسجد شهداء قريش -الشرقيه</t>
  </si>
  <si>
    <t>0552843837</t>
  </si>
  <si>
    <t>مستشفى الجنزورى (A+ ) 
(عيادات خارجية فقط)</t>
  </si>
  <si>
    <t>ناصر قطب</t>
  </si>
  <si>
    <t>عيادات صحتك التخصصية</t>
  </si>
  <si>
    <t>01022082882
01112888212</t>
  </si>
  <si>
    <t>د/احمد احمد بيومي محمد</t>
  </si>
  <si>
    <t>52ش نصوح-جسر السويس-امام عمارات الميرلانة</t>
  </si>
  <si>
    <t>د/محمد عباس محمد حسنين
(DENTOS DENTAL CARE)</t>
  </si>
  <si>
    <t>486طريق الحرية-بولكلي-امام محطة ترام الوزارة-بجوار خير زمان-اسكندرية</t>
  </si>
  <si>
    <t>معمل الوطن</t>
  </si>
  <si>
    <t>89ب-شارع المنيل -الدور الخامس</t>
  </si>
  <si>
    <t>د/شريف</t>
  </si>
  <si>
    <t>96شارع التحرير-الدقي-الدور التاسع</t>
  </si>
  <si>
    <t>01098853611
01151550227</t>
  </si>
  <si>
    <t>لايف سكان</t>
  </si>
  <si>
    <t>87ش فيصل-تقاطع المريوطية-الدور الاول -اسفل مستشفي تبارك</t>
  </si>
  <si>
    <t>15084
37721979</t>
  </si>
  <si>
    <t>امبابة</t>
  </si>
  <si>
    <t>123ش شارع الوحدة-تقاطع البوهي-الدور الاول-برج الضرائب</t>
  </si>
  <si>
    <t>15084
37109916</t>
  </si>
  <si>
    <t xml:space="preserve">الشارع الجديد-تقاطع ترعة الشابوري-الدور الاول-امام هايبر القدس </t>
  </si>
  <si>
    <t>15084
44701022</t>
  </si>
  <si>
    <t>N S A</t>
  </si>
  <si>
    <t>5ش طلعت حرب-ميدان التحرير-القاهرة</t>
  </si>
  <si>
    <t>01222424071</t>
  </si>
  <si>
    <t>15176</t>
  </si>
  <si>
    <t>280ش شبرا-بجوار البنك الاهلي-الخلفاوي</t>
  </si>
  <si>
    <t>01002147188</t>
  </si>
  <si>
    <t>1/1 تقاطع ش اللاسلكي مع ش النصر-المعادي-القاهرة</t>
  </si>
  <si>
    <t>01050804416</t>
  </si>
  <si>
    <t>38ش عباس العقاد-مدينة نصر</t>
  </si>
  <si>
    <t>01050804421</t>
  </si>
  <si>
    <t>27ش القبة (19سابقا) روكسي-مصر الجديدة</t>
  </si>
  <si>
    <t>01050804417</t>
  </si>
  <si>
    <t>سيلفر ستار 2-الدور الاول -محمور محمد نجيب</t>
  </si>
  <si>
    <t>01000031129</t>
  </si>
  <si>
    <t>المركز الطبي 1- عيادة رقم 212- الدور الثاني</t>
  </si>
  <si>
    <t>01050083229</t>
  </si>
  <si>
    <t>57ش مصدق -الدقي-الجيزة</t>
  </si>
  <si>
    <t>01011376882</t>
  </si>
  <si>
    <t>55شارع عبد المنعم رياض-برج الاطباء-المهندسين</t>
  </si>
  <si>
    <t>01227455997</t>
  </si>
  <si>
    <t>321ش الملك فيصل-الجيزة</t>
  </si>
  <si>
    <t>01002142323</t>
  </si>
  <si>
    <t xml:space="preserve">96 أ شارع التحرير-الدقي-الجيزة </t>
  </si>
  <si>
    <t>01028506222</t>
  </si>
  <si>
    <t>425ش المحور المركزي-الحي الاول-امام جامعة 6 اكتوبر</t>
  </si>
  <si>
    <t>01000191874</t>
  </si>
  <si>
    <t>ميدى بوينت-المحور الجنوبى-الشيخ زايد</t>
  </si>
  <si>
    <t>01000031133</t>
  </si>
  <si>
    <t xml:space="preserve">عيادات الندى -الدور الثالث-بيفرلي هيلز-الشيخ زايد </t>
  </si>
  <si>
    <t>01028506677</t>
  </si>
  <si>
    <t>الدور الاول-رقم23-الامتداد الجديد لهابير وان</t>
  </si>
  <si>
    <t>01050061799</t>
  </si>
  <si>
    <t>1077 طريق النصر-ميدان الدهار-الغردقة</t>
  </si>
  <si>
    <t>اسكندرية</t>
  </si>
  <si>
    <t>158ش بورسعيد -الابراهيمية-الاسكندرية</t>
  </si>
  <si>
    <t>01066551863</t>
  </si>
  <si>
    <t>الساحل الشمالي</t>
  </si>
  <si>
    <t>الدبلوماسيين3-هايسيندا وايت-تلال</t>
  </si>
  <si>
    <t>01000031132</t>
  </si>
  <si>
    <t>بليغ سكان</t>
  </si>
  <si>
    <t>ميدان ليلة القدر مول السويدى</t>
  </si>
  <si>
    <t>يوجد تعاقد بس الفرع دا لسه مشتغلش</t>
  </si>
  <si>
    <t>مستشفى الرحمة</t>
  </si>
  <si>
    <t>بلبيس -الشرقية-شارع الكلية الجوية-منشية سعدون</t>
  </si>
  <si>
    <t>مستشفى سان بيتر الدولى(B)</t>
  </si>
  <si>
    <t>3ش عبد الرحمن الرافعى _ميدان الحجاز</t>
  </si>
  <si>
    <t>د/ماجدة</t>
  </si>
  <si>
    <t>01210577509</t>
  </si>
  <si>
    <t>الطاهرة للاشعة</t>
  </si>
  <si>
    <t>251ش بور سعيد</t>
  </si>
  <si>
    <t>19173</t>
  </si>
  <si>
    <t>01222504012
واتس اب</t>
  </si>
  <si>
    <t>مجمع العيادات-شارع 9-المقطم-امام مسجد القدس</t>
  </si>
  <si>
    <t>87ش المقريزى-الخليفة المامون-روكسى</t>
  </si>
  <si>
    <t>20م يمين البوابة الثالثة (منقرع)</t>
  </si>
  <si>
    <t>111ش الملك فيصل -الهرم</t>
  </si>
  <si>
    <t>1222504012
واتس اب</t>
  </si>
  <si>
    <t>73ش الحرية-امام مصنع الغزل والنسيج</t>
  </si>
  <si>
    <t>مستشفى عين العالم</t>
  </si>
  <si>
    <t>36ش رشدي-عابدين-وسط البلد-امام محكمة عابدين</t>
  </si>
  <si>
    <t>8عمارات العبور-صلاح سالم-امام الجهاز 
المركزي للمحاسبات
اعلي بنك qnp</t>
  </si>
  <si>
    <t>53ش المقريزي _برج الاطباء _الدور الرابع _روكسي</t>
  </si>
  <si>
    <t>مركز النيل لجراحات العيون والليزك</t>
  </si>
  <si>
    <t>41ش محمد سيد احمد _ تقاطع ش عبد الله امام مؤمن</t>
  </si>
  <si>
    <t>عبد السلام</t>
  </si>
  <si>
    <t>01025288104</t>
  </si>
  <si>
    <t>01009036438</t>
  </si>
  <si>
    <t>امتداد شارع الثورة-مصر الجديدة-امام كوبري الجيش</t>
  </si>
  <si>
    <t>0226966000</t>
  </si>
  <si>
    <t>د/شريف قبضان</t>
  </si>
  <si>
    <t>211شارع الحجاز-مصر الجديدة</t>
  </si>
  <si>
    <t>0226247474</t>
  </si>
  <si>
    <t>1024168780</t>
  </si>
  <si>
    <t>ا/محمود امام</t>
  </si>
  <si>
    <t>هانزا ميديكا</t>
  </si>
  <si>
    <t>بوابة 8-داخل نادي الزهور-التجمع الخامس</t>
  </si>
  <si>
    <t>د/جلال علي القاضي</t>
  </si>
  <si>
    <t>75ش حسنين هيكل -متفرع من عباس العقاد-خلف يونيون اير-الدور الخامس-مدينة نصر</t>
  </si>
  <si>
    <t>01226863103</t>
  </si>
  <si>
    <t>16ش دولتيان -ميدان الخلفاوي-بجوار كنتاكي-شبرا مصر</t>
  </si>
  <si>
    <t>1155الاسمرات-المقطم-ش9-فوق البنك الاهلي المصري وكارفور</t>
  </si>
  <si>
    <t>د/سراج الدين عيد عبد الواحد علي</t>
  </si>
  <si>
    <t>ش التنظيم والادارة الرئيسي-امام صيدلية ايهاب ريان-الدور 1</t>
  </si>
  <si>
    <t>بلبع</t>
  </si>
  <si>
    <t>33ميدان مصطفى كامل -سموحة</t>
  </si>
  <si>
    <t>131ش البرت الاول-بجوار مترو ماركت-سموحة</t>
  </si>
  <si>
    <t>330طريق الحرية-سيدي جابر</t>
  </si>
  <si>
    <t>فلمنج</t>
  </si>
  <si>
    <t>78ش الفتح-بجوار مستشفي البترول-فلمنج</t>
  </si>
  <si>
    <t>505طريق الحرية-بولكلي</t>
  </si>
  <si>
    <t>عمارات الدلتا-ابو يوسف-العجمي</t>
  </si>
  <si>
    <t>العصافرة</t>
  </si>
  <si>
    <t>43ش  45بحري-العصافرة</t>
  </si>
  <si>
    <t>16ش قناة السويس-اول كوبري-محرم بك</t>
  </si>
  <si>
    <t>49ش السبع بنات-امام ادارة غرب الاسكندرية التعلمية-المنشية</t>
  </si>
  <si>
    <t>63ش طومان باى-ميدان الطاهرة-روكسى</t>
  </si>
  <si>
    <t>مركز بليانس
د/احمد ابو السعيد</t>
  </si>
  <si>
    <t>6ش مصطفي فهمي-الدور الاول-جليم-الاسكندرية</t>
  </si>
  <si>
    <t>بداية للعلاج الطبيعي والتخسيس</t>
  </si>
  <si>
    <t>المنيا-ش السكة العمومي-برج المهندسين3-امام الشارع الاسباني</t>
  </si>
  <si>
    <t>محمد فكري احمد</t>
  </si>
  <si>
    <t>الدواويس-القصاصين الجديدة-بجوار شركة النهضة-الاسماعلية</t>
  </si>
  <si>
    <t>مركز اسلوب حياة</t>
  </si>
  <si>
    <t>10ش يوسف عباس-امام نادي الزهور -مدينة نصر</t>
  </si>
  <si>
    <t>01279537925
01117266886
01006610761</t>
  </si>
  <si>
    <t xml:space="preserve">معامل يفيرا </t>
  </si>
  <si>
    <t>برج زيزينيا -فوق شركة اتصالات -امام محطة قطار المنيا-الدور الثالث</t>
  </si>
  <si>
    <t>16شارع سكة تلة الرئيسى-برج الحوطى-الدور الثالث-بالقرب من مستشفي دار ابو السعود</t>
  </si>
  <si>
    <t>ابو قرقاص</t>
  </si>
  <si>
    <t>شارع الجمهورية العمومي-برج ابو عصيدة-فوق مقلة اولاد البلد-الدور الثاني علوي</t>
  </si>
  <si>
    <t>ملوي</t>
  </si>
  <si>
    <t>معمل القوس الجديد</t>
  </si>
  <si>
    <t>ملوي-ش المجيدى-بجوار كازيون-شرق كازيون-بعمارة بجوار شونة بنك مصر القديمة</t>
  </si>
  <si>
    <t xml:space="preserve">معامل البرق </t>
  </si>
  <si>
    <t>ا/محمد صلاح</t>
  </si>
  <si>
    <t>72ش المنيل-ميدان الباشا-الدور الثالث</t>
  </si>
  <si>
    <t>طريق النصر-امام بندة-بجوار سيتي ستارز</t>
  </si>
  <si>
    <t>اليكس للاشعة</t>
  </si>
  <si>
    <t>عمارة38-الاتحاد التعاوني-بجوار سيتي مول-مدينة الشروق-القاهرة</t>
  </si>
  <si>
    <t>ا/سعيد</t>
  </si>
  <si>
    <t>طوخ</t>
  </si>
  <si>
    <t>بنها</t>
  </si>
  <si>
    <t>معامل كيان مصر</t>
  </si>
  <si>
    <t>17ش هاني كامل-بنها-القليوبية</t>
  </si>
  <si>
    <t>سيتي مول-الدور العاشر-ميدان عرابي-شبرا الخيمة</t>
  </si>
  <si>
    <t>د/محمد محي الدين محمد</t>
  </si>
  <si>
    <t>برج الرياض -ش الرياض-خلف ش الاذاعة-امام مدرسة الرمل الثانوية-زيزينيا-اسكندرية</t>
  </si>
  <si>
    <t>برج السويس-شارع الجيش-امام مدرسة الفرنسيسكان</t>
  </si>
  <si>
    <t>06-23416118</t>
  </si>
  <si>
    <t>راس سدر</t>
  </si>
  <si>
    <t>1ش السياحة-امام حديقة الفردوس</t>
  </si>
  <si>
    <t>06-903401449</t>
  </si>
  <si>
    <t>مستشفى فيفا العقاد (A)</t>
  </si>
  <si>
    <t>12شارع محمد مصطفى حمام من عباس العقاد</t>
  </si>
  <si>
    <t>22610040</t>
  </si>
  <si>
    <t>ا/باسم</t>
  </si>
  <si>
    <t>مستشفى المعلمين(A)</t>
  </si>
  <si>
    <t>3ش محمود مختار _بجوار النادى الاهلى.</t>
  </si>
  <si>
    <t xml:space="preserve"> ا/ايهاب حسابات</t>
  </si>
  <si>
    <t>معمل البحوث للتحاليل الطبية</t>
  </si>
  <si>
    <t>183ش التحرير-عمارة استراند-باب اللوق-عابدين-الدور السادس</t>
  </si>
  <si>
    <t>د/سامح</t>
  </si>
  <si>
    <t>5ش 100برج الحرية-المعادي-الدور الرابع</t>
  </si>
  <si>
    <t>8ش الغرفة التجارية-برج مراد الاداري-ميدان الجيزة -الدور التاسع</t>
  </si>
  <si>
    <t>84ش فؤاد ابراهيم-متفرع من شارع وينجت-امام معرض بي تك-برج الملكة-الدور الاول-سيدي جابر</t>
  </si>
  <si>
    <t>03-5242379</t>
  </si>
  <si>
    <t>01000896478
01207088670</t>
  </si>
  <si>
    <t>ا/عبد الرحمن</t>
  </si>
  <si>
    <t>46شارع منصور -الدور الاول-امام محطة المترو-بجوار البنك الاهلي المصري</t>
  </si>
  <si>
    <t>15084</t>
  </si>
  <si>
    <t>30شارع مراد-الدور الاول-امام بنك قناة السويس</t>
  </si>
  <si>
    <t>صفت اللبن</t>
  </si>
  <si>
    <t>29ش محمد توفيق دياب-متفرع من مكرم عبيد-مدينة نصر</t>
  </si>
  <si>
    <t>159شارع فيصل -محطة الكوم الاخضر -اعلي معمل الفا</t>
  </si>
  <si>
    <t>شقة 10-الدور الرابع-برج رقم (1) برج الضرايب-اعلي كشري البرنس-امام البيت الرياضي ومكتبة برناسوس-المحور المركزي-ميدان الحصري-مجمع البنوك</t>
  </si>
  <si>
    <t xml:space="preserve">شارع فواد الدمرداش-اول يمين من شارع الثلاثيني </t>
  </si>
  <si>
    <t>2شارع محمود الفيومي-خلف سنترال صفت اللبن-الدور الارضي-بجوار مخزن الصاوي</t>
  </si>
  <si>
    <t>رابعة العداوية</t>
  </si>
  <si>
    <t>القلب والقسطرة</t>
  </si>
  <si>
    <t>12 ش لبنان – المهندسين</t>
  </si>
  <si>
    <t xml:space="preserve">467 شارع 9 – الدور الاول بجوار اسواق النصر الرياضى – المقطم </t>
  </si>
  <si>
    <t>1 ميدان المحطة مبنى المعادى بالاس – ش 9 – بجوار محطة مترو المعادى</t>
  </si>
  <si>
    <t>8 ش هدى شعراوى تقاطع ش مظلوم  – باب اللوق</t>
  </si>
  <si>
    <t>8 ش أحمد الرشيدى متفرع من ش نبيل الوقاد ارض الجولف</t>
  </si>
  <si>
    <t>ش التسعين – داون تاون مول – مبنى ادارى S2B</t>
  </si>
  <si>
    <t>45 ش عبد الرازق السنهورى – من مكرم عبيد</t>
  </si>
  <si>
    <t xml:space="preserve">151 شارع شبرا – بجوار مسجد الخازندار   ( عرب سكان احدى شركات مراكز النيل للاشعة ) </t>
  </si>
  <si>
    <t>59 ش مصدق – الدقى</t>
  </si>
  <si>
    <t>مدخل 2 بجوار مستشفى الشيخ زايد التخصصى</t>
  </si>
  <si>
    <t xml:space="preserve"> بيفرلى هيلز</t>
  </si>
  <si>
    <t>عيادات الندى – بيفرلى هيلز – بوابة 4</t>
  </si>
  <si>
    <t>مجمع روفيدة الطبى – مدخل زايد 2000 – بجوار هيئة المجتمعات العمرانية</t>
  </si>
  <si>
    <t>القرية الذكية – اول طريق مصر اسكندرية الصحراوى  مبنى لينكس</t>
  </si>
  <si>
    <t>محطة الرمل – 59 ش صفية زغلول – برج أليكسا تاور التجارى</t>
  </si>
  <si>
    <t>شارع الجمهورية – وسط البلد – كفر الشيخ ( عرب سكان احدى شركات مراكز النيل للأشعة )</t>
  </si>
  <si>
    <t>طنطا</t>
  </si>
  <si>
    <t xml:space="preserve">شارع دكتور نجاتى – من شارع البحر امام معهد الأورام ( عرب سكان احدى شركات مراكز النيل للأشعة ) </t>
  </si>
  <si>
    <t>مستشفى دار القمة</t>
  </si>
  <si>
    <t>طنطا-ش السيد عبداللطيف تقاطع ش سعيد</t>
  </si>
  <si>
    <t>مستشفى العياشي</t>
  </si>
  <si>
    <t>طنطا-29 ش الثناء-خلف مديرية الطب البيطري</t>
  </si>
  <si>
    <t xml:space="preserve">ا/احمد </t>
  </si>
  <si>
    <t>د/اسلام فودة</t>
  </si>
  <si>
    <t>زهراء مدينة نصر-ش ال شنب- خلف مطعم السيد عكاوي</t>
  </si>
  <si>
    <t xml:space="preserve">رايل، قسم حلوان، محافظة القاهرة‬ </t>
  </si>
  <si>
    <t xml:space="preserve"> مساكن المهندسين، قسم ثان مدينة نصر، محافظة القاهرة‬ </t>
  </si>
  <si>
    <t>احمد قاسم جودة-المنطقة الاولي-مدينة نصر</t>
  </si>
  <si>
    <t>قسم اول 6 اكتوبر-بالم هيلز المحور-6اكتوبر-الجيزة</t>
  </si>
  <si>
    <t xml:space="preserve"> رشيد، مركز رشيد،، مركز رشيد، البحيرة</t>
  </si>
  <si>
    <t>مرسي مطروح</t>
  </si>
  <si>
    <t xml:space="preserve">ش علم الروم-مرسي مطرو ح                               </t>
  </si>
  <si>
    <t>219 طريق الحرية  - الاسكندرية</t>
  </si>
  <si>
    <t>011-51631115</t>
  </si>
  <si>
    <t>01555910946</t>
  </si>
  <si>
    <t>شبين القناطر</t>
  </si>
  <si>
    <t>معامل حساب</t>
  </si>
  <si>
    <t>ميدان شرف-برج الكوثر-الدور الثالث</t>
  </si>
  <si>
    <t>قويسنا</t>
  </si>
  <si>
    <t>شارع الجيش -فوق صيدلية النجاح</t>
  </si>
  <si>
    <t>مول الصرفي الطبي والاداري-ش الكوبري بندر -بنها</t>
  </si>
  <si>
    <t>ش المحطة-برج فينيسيا-بجوار البنك العربي الافريقي</t>
  </si>
  <si>
    <t>7ش جيهان برج الانصاري-بجوار مركز غنيم للكلي</t>
  </si>
  <si>
    <t>برج لؤلؤة ميدان المحطة مت حيدر-ميدان محطة القطار</t>
  </si>
  <si>
    <t xml:space="preserve">شارع البحر-امام مستشفي الاورام </t>
  </si>
  <si>
    <t>البندر-ش 23يوليو-امام السنترال الجديد</t>
  </si>
  <si>
    <t>ميدان التحرير-برج اوسكار</t>
  </si>
  <si>
    <t>5ش المديرية-امام محطة بنزين التعاون-اعلي دار الصحابة الجديدة</t>
  </si>
  <si>
    <t>ارض الميري-برج الاطباء</t>
  </si>
  <si>
    <t>ش احمد عرابي-برج الصفا-عمارة عمر افندي</t>
  </si>
  <si>
    <t>ميدان الجامعة-بجوار صيدلية محمود ماجد</t>
  </si>
  <si>
    <t>ش التحرير-امام استراحة مجلس المدينة</t>
  </si>
  <si>
    <t>1ميدان روكسي -اعلي بنك HSBC</t>
  </si>
  <si>
    <t>2ش عباس العقاد-اعلي بنك التعمير والاسكان</t>
  </si>
  <si>
    <t>19ش البطل احمد عبد العزيز</t>
  </si>
  <si>
    <t>21ش امين فكري</t>
  </si>
  <si>
    <t>18ش كلية طب</t>
  </si>
  <si>
    <t>فؤاد</t>
  </si>
  <si>
    <t>8ش فؤاد-عمارة لشركة القابضة-بجوار مكتبة الاهرام</t>
  </si>
  <si>
    <t>182ش عمر لطفي-سبورتنج الترام</t>
  </si>
  <si>
    <t>ميدان فيكتور عمانويل-ابراج القطن-عمارة ج-مدخل ا</t>
  </si>
  <si>
    <t>405طريق الحرية(ش ابو قير)</t>
  </si>
  <si>
    <t>الهدايا</t>
  </si>
  <si>
    <t>ش مسجد الهدايا-امام صيدلية البيسي</t>
  </si>
  <si>
    <t>68شارع محرم بك الرئيسي-امام مكتب بريد محرم بك</t>
  </si>
  <si>
    <t>برج ريتاج-ش مسجد سيدي بشر</t>
  </si>
  <si>
    <t>ثروت</t>
  </si>
  <si>
    <t>20ش محمد سعيد-متفرع من ش عبد الحميد الديب</t>
  </si>
  <si>
    <t>12شارع الجلاء-فيلا فيكتوريا</t>
  </si>
  <si>
    <t>350ش جمال عبد الناصر-امام اسواق الشريف</t>
  </si>
  <si>
    <t>170ش اسكندرية مطروح-امام مدرسة العجمي النموذجية</t>
  </si>
  <si>
    <t>35ش البيطاش الرئيسي-عمارة بي تك</t>
  </si>
  <si>
    <t>برج ايوب بركة-ميدان السيوف شماعة</t>
  </si>
  <si>
    <t>باكوس</t>
  </si>
  <si>
    <t>86ش الفتح-برج الطارق-محطة ترام باكوس</t>
  </si>
  <si>
    <t>بحري</t>
  </si>
  <si>
    <t>13ش قصر راس التين-عمارة كازبلانكا</t>
  </si>
  <si>
    <t>164طريق الحرية-ش ابو قير</t>
  </si>
  <si>
    <t>46ش الاقفال-الورديان</t>
  </si>
  <si>
    <t>ش45 ناصية ش 21-العصافرة قبلي</t>
  </si>
  <si>
    <t>عزبة التمير -العامرية اول-امام المستشفي العام</t>
  </si>
  <si>
    <t>ا/ياسر النبراوي</t>
  </si>
  <si>
    <t>18شارع محمد صقر خفاجة-خلف جنينة مول-امام باب مدرسة سانت فاطيمة الجانبي-مدينة نصر</t>
  </si>
  <si>
    <t>علاج طبيعي</t>
  </si>
  <si>
    <t>اشمون</t>
  </si>
  <si>
    <t>الطاهرة للتحاليل الطبية</t>
  </si>
  <si>
    <t>ا/محمد عادل</t>
  </si>
  <si>
    <t>…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</t>
  </si>
  <si>
    <t>ميديكال بارك سنتر (1)-عيادة213-امام المحكمة</t>
  </si>
  <si>
    <t>34ش عباس العقاد-امام العز السوري</t>
  </si>
  <si>
    <t xml:space="preserve">21شارع البطل احمد عبد العزيز </t>
  </si>
  <si>
    <t>283شارع جمال عبد الناصرمن جسر السويس</t>
  </si>
  <si>
    <t>1ش توفيق الهلالي-ناصية الملك فيصل-محطة التعاون</t>
  </si>
  <si>
    <t>بهتيم-ش الشعراوي-القطاوي-اعلي مسجد السلام</t>
  </si>
  <si>
    <t>كوبري عرابي-1ش الوحدة من 15مايو عزبة عثمان-دور (4)</t>
  </si>
  <si>
    <t>263ش بورسعيد-برج اللؤلؤة-الدور الاول</t>
  </si>
  <si>
    <t>184ه-البوابة التانية القديمة-خفرع-الدور الاول</t>
  </si>
  <si>
    <t>ميدان الحصري-ابراج البرعي بلازا2-الدور الثالث</t>
  </si>
  <si>
    <t>ميدان الحصري-ابراج زمزم اعلي بازوكا-الدور الاول</t>
  </si>
  <si>
    <t>برج امبابي-اعلي البنك القطري-بجوار مدرسة فاقوس الثانوي بنات-الدور الرابع</t>
  </si>
  <si>
    <t>شارع موقف القرين-بجوار صيدلية الوكيل والدكتورة مني حمص-الدور الارضي</t>
  </si>
  <si>
    <t>منية النصر</t>
  </si>
  <si>
    <t>شريين</t>
  </si>
  <si>
    <t xml:space="preserve">9شارع الجلاء-اعلي حلواني قصر عابدين-الدور الرابع </t>
  </si>
  <si>
    <t>ش عبد السلام عارف-ميدان الزراعيين-برج سمارت طبي-الدور السادس</t>
  </si>
  <si>
    <t>25شارع رضا-بجوار مكتبة مجدي-الدور الثالث</t>
  </si>
  <si>
    <t>برج خالد ابن الوليد ا-امام محطة القطار-الدور الاول العلوي</t>
  </si>
  <si>
    <t>الرواد للتحاليل الطبية</t>
  </si>
  <si>
    <t>72ش المنيل الرئيسي-ميدان الباشا-اعلي كوك دور</t>
  </si>
  <si>
    <t>01065149994</t>
  </si>
  <si>
    <t>مستشفي النجار-17شارع الثلاثيني الجديد-المحولات</t>
  </si>
  <si>
    <t xml:space="preserve">مستشفي الكوثر-21ش منشية البكاري-امام مجمع المدارس </t>
  </si>
  <si>
    <t>01025558811</t>
  </si>
  <si>
    <t>د/شريف حسنين احمد</t>
  </si>
  <si>
    <t>1شارع السباق-مصر الجديدة-اديداس-جسر السويس-الدور الاول -شقة 4</t>
  </si>
  <si>
    <t>الحي الثالث-مركز عناية الطبي-الدور الثاني-امام مستشفي زايد التخصصي</t>
  </si>
  <si>
    <t>43الحي السادس عشر-المجاورة الاولي-زايدمول(بدر الدين)</t>
  </si>
  <si>
    <t>62شارع الحجاز-الدور الثاني علوي-النزهة-امام مستشفي هليوبوليس</t>
  </si>
  <si>
    <t>60ش الخليفة المامون-كوين سنتر</t>
  </si>
  <si>
    <t>7عمارات مشروع اسكان الشباب -رابعة العداوية</t>
  </si>
  <si>
    <t>معادي كلينيك-كورنيش المعادي</t>
  </si>
  <si>
    <t>9ش السرايا-ناصية اول المنيل-اعلي كنتاكي</t>
  </si>
  <si>
    <t>26شارع شريف-متفرع من شارع حيدر-مول دهب-الدور الاول</t>
  </si>
  <si>
    <t xml:space="preserve">شبرا  </t>
  </si>
  <si>
    <t>90ش شبرا-الدور الاول -دوران شبرا</t>
  </si>
  <si>
    <t>10شارع البطل احمد عبد العزيز-الدور الرابع</t>
  </si>
  <si>
    <t>97شارع التحرير-الدور الخامس</t>
  </si>
  <si>
    <t>5ش مراد-الدور الثاني-ميدان الجيزة</t>
  </si>
  <si>
    <t>برج الاطباء -الدور الثالث-اول فيصل</t>
  </si>
  <si>
    <t xml:space="preserve">مول سفن ستارز -اعلي سبينيس-شارع النصر </t>
  </si>
  <si>
    <t>برج ابو خلف مسعود-الدور الثالث-اعلي روزانا-ميدان المسلة</t>
  </si>
  <si>
    <t>ريكسوس بريميوم سي جيت-خليج نبق</t>
  </si>
  <si>
    <t>حي النور-سنتر الشروق</t>
  </si>
  <si>
    <t>19144</t>
  </si>
  <si>
    <t>01032343266</t>
  </si>
  <si>
    <t>419ش 23يوليو -برج الدوش-الدور التالت-امام بنك الاسكندرية</t>
  </si>
  <si>
    <t>ش موسسة الزكاة-بركة الحاج -المرج-القاهرة</t>
  </si>
  <si>
    <t>01022270511</t>
  </si>
  <si>
    <t>رامز بادير</t>
  </si>
  <si>
    <t>237ش رمسيس _الدور الاول</t>
  </si>
  <si>
    <t>24826542
01222178193</t>
  </si>
  <si>
    <t>230ش الهرم _زيزينيا مول _الدور الخامس</t>
  </si>
  <si>
    <t>37809059
01222178193</t>
  </si>
  <si>
    <t>01001503333</t>
  </si>
  <si>
    <t>د/حسن الشامي</t>
  </si>
  <si>
    <t>ش البحر عمارة كنتاكي -اعلي المغربي للعيون -الدور الثالث</t>
  </si>
  <si>
    <t>ش البحر-ميدان البندر -اعلي بنك الاسكندرية -الدور الثالث</t>
  </si>
  <si>
    <t>سمنود</t>
  </si>
  <si>
    <t>عمارة الصعيدي امام مستشفي الواحة -الدور الاول</t>
  </si>
  <si>
    <t>السنطة</t>
  </si>
  <si>
    <t>بسيون</t>
  </si>
  <si>
    <t xml:space="preserve">ش الساحة الشعبية-متفرغ من ش 23 يوليو </t>
  </si>
  <si>
    <t>مدينه كوم حمادة</t>
  </si>
  <si>
    <t>مدينة كفر الدوار</t>
  </si>
  <si>
    <t>ايتاى البارود</t>
  </si>
  <si>
    <t>دمنهور</t>
  </si>
  <si>
    <t>كفر الدوار</t>
  </si>
  <si>
    <t>ايتاي البارودي</t>
  </si>
  <si>
    <t>كوم حمادة</t>
  </si>
  <si>
    <t>ادكو</t>
  </si>
  <si>
    <t>مدينة كوم حمادة</t>
  </si>
  <si>
    <t>ش الجيش -برج الاطباء -ميدان الجمهورية-الدور الاول</t>
  </si>
  <si>
    <t>سنتر الحجاز برج الاطباء -الدور الثالث</t>
  </si>
  <si>
    <t>المنصورة</t>
  </si>
  <si>
    <t xml:space="preserve">ش جيهان -امام بوابة كلية التربية -الدور الاول </t>
  </si>
  <si>
    <t>ش حسين بيك -برج النهي-الدور الثاني</t>
  </si>
  <si>
    <t>برج الزهراء-امام بنزينة وطنية -الدور الثالث</t>
  </si>
  <si>
    <t>صفوة الجولف</t>
  </si>
  <si>
    <t xml:space="preserve">25ش محمد المهدي-من ش الثورة -مصر الجديدة </t>
  </si>
  <si>
    <t>ا/مجدي</t>
  </si>
  <si>
    <t>ميجا سكان</t>
  </si>
  <si>
    <t>329ش بورسعيد عمارة التامينات -السيدة زينب -القاهرة</t>
  </si>
  <si>
    <t>180ش تحرير-ميدان الفلكي -باب اللوق-القاهرة</t>
  </si>
  <si>
    <t>44ش سوريا -المهندسين-الجيزة</t>
  </si>
  <si>
    <t>10ش مراد-الجيزة</t>
  </si>
  <si>
    <t>توين تاور-الشيخ زايد-الجيزة</t>
  </si>
  <si>
    <t>اوسيم</t>
  </si>
  <si>
    <t>117ش الجمهورية -اوسيم -الجيزة</t>
  </si>
  <si>
    <t>8ش الحرية-ميدان المطرية -بجوار صيدلية العزبي-المطرية-الجيزة</t>
  </si>
  <si>
    <t xml:space="preserve">د/ايوب </t>
  </si>
  <si>
    <r>
      <t>0467223
ا</t>
    </r>
    <r>
      <rPr>
        <b/>
        <i/>
        <sz val="11"/>
        <color rgb="FF002060"/>
        <rFont val="Calibri"/>
        <family val="2"/>
        <scheme val="minor"/>
      </rPr>
      <t>لبنك المصري لتنميه الصادرات</t>
    </r>
  </si>
  <si>
    <t>معامل ميترا</t>
  </si>
  <si>
    <t>6ش مهدي عرفه متفرع من ش احمد الزمر -الحي العاشر</t>
  </si>
  <si>
    <t xml:space="preserve">الف مسكن </t>
  </si>
  <si>
    <t>116ا ش جسر السويس -ميدان الالف -امام مدخل محطة مترو الالف مسكن مباشرة</t>
  </si>
  <si>
    <t>ش التحرير-اعلي بنك الاسكندرية -عقار 131-الدور الثاني -شقة 201</t>
  </si>
  <si>
    <t>مدينة 6اكتوبر -بجوار مسجد الحصري -شقة 10-برج 2-ابراج برعي بلازا-الدور الاول</t>
  </si>
  <si>
    <t>كليوباترا</t>
  </si>
  <si>
    <t>48سيدي جابر -الدور الارضي-امام محطة ترام كليوباترا الصغري</t>
  </si>
  <si>
    <t>ش جمال عبد الناصر -دوران جيهان-بجوار مستشفي المدينة المنورة-برج الصفوة-الدور الثاني</t>
  </si>
  <si>
    <t>اول شارع كلية الطب-متفرع من صفية زغلول-بجوار كافية الفيشاوي-برج رجال الاعمال -الدور الثاني</t>
  </si>
  <si>
    <t>15232
34866700</t>
  </si>
  <si>
    <t xml:space="preserve">20شارع (التحرير)الاسكندرية-امام حلواني ابو الحسن-برج زهرة المدينة-شقة 4-الدور الثاني </t>
  </si>
  <si>
    <t>15232
464949075</t>
  </si>
  <si>
    <t>سبرباي-الدور الرابع -برج لاند مارك -فوق كشري عدس</t>
  </si>
  <si>
    <t>شارع المحاربين الجديد-اعلي حلواني بندق -الدور الثاني علوي</t>
  </si>
  <si>
    <t>الزقازيق</t>
  </si>
  <si>
    <t>شارع موقف المنصورة -امام مستشفي حمدي السيد</t>
  </si>
  <si>
    <t>فاقوس</t>
  </si>
  <si>
    <t>شارع مجمع الشرطة-امام برج الخواطرة-الدور الثاني</t>
  </si>
  <si>
    <t>30شارع الجمهورية -امام مركز طب وجراحة العيون -بالقرب من بوابة البارون-الدور الثاني</t>
  </si>
  <si>
    <t>شارع بنك مصر تقاطع شارع صيام برج الراضي-الدور الاول علوي</t>
  </si>
  <si>
    <t xml:space="preserve">شارع عمر افندي -اعلي بنكqnb -بجوار مستشفي الرمد-(المدخل من علي كورنيش النيل)-الدور الاول </t>
  </si>
  <si>
    <t>اخر شارع الصعيدي القديم(الكفراوي)-اعلي فودافون-الدور الاول</t>
  </si>
  <si>
    <t>15232
572408040</t>
  </si>
  <si>
    <t>فارسكور</t>
  </si>
  <si>
    <t>شارع هلالي-امام برتخ للادوات الكهربائية</t>
  </si>
  <si>
    <t>15232
573455162</t>
  </si>
  <si>
    <t>شارع محمد علي والتجاري-برج نور الايمان-الدور الثاني</t>
  </si>
  <si>
    <t>شارع اوجينا والجيش-برج اليسقي-الدور الاول</t>
  </si>
  <si>
    <t>01012300009
01208999582</t>
  </si>
  <si>
    <t>15232
663256777</t>
  </si>
  <si>
    <t>حي الزهور -مساكن5000-عمارة 130-بجوار سيراميك البولاقي-الدور الاول</t>
  </si>
  <si>
    <t>15232
663681383</t>
  </si>
  <si>
    <t>حي الزهور -مساكن ال5000 وحدة-عمارة 13-الدور الارضي</t>
  </si>
  <si>
    <t>شارع الجمهورية و22-بجوار بنك القاهرة-الدور الاول العلوي</t>
  </si>
  <si>
    <t>15232
663400006</t>
  </si>
  <si>
    <t>شارع شريف المتفرغ من ميدان عرابي -عمارة رقم 4-الدور الاول</t>
  </si>
  <si>
    <t>شارع شبين الكوم-امام مجمع المحاكم-عمارة 7-الدور الثاني</t>
  </si>
  <si>
    <t>حي الزهور-عمارة رقم 18-خلف نادي المنتزة-الدور الثاني</t>
  </si>
  <si>
    <t>تقاطع ش الثلاثيني مع ش اسكندرية-امام النفق ع 112-الدور الثاني</t>
  </si>
  <si>
    <t>شارع 23يوليو -عمارة 405-بجوار كنتاكي-الدور الاول-علوي</t>
  </si>
  <si>
    <t>16منطقة الدهار-شارع النصر -امام مجمع المحاكم</t>
  </si>
  <si>
    <t>بني سويف-ميدان المديرية-امام بنك ناصر الاجتماعي -اعلي الاهلي للصرافة(خلف مسجد عمر بن عبد العزيز)</t>
  </si>
  <si>
    <t>شارع كوبري دندره-عماره ابن الهيثم -اعلي توكيل ملابس لوراندو بعد المستشفي العام بقنا</t>
  </si>
  <si>
    <t>كيان للعلاج الطبيعي(د/فاطمة ابراهيم)</t>
  </si>
  <si>
    <t>كفر شكر القديم-اول شمال بعد مسجد الشيخة صالحة -بنها</t>
  </si>
  <si>
    <t>فري ايز</t>
  </si>
  <si>
    <t>234ش الملك فيصل-محطة التعاون-الجيزة</t>
  </si>
  <si>
    <t>ستار</t>
  </si>
  <si>
    <t>ميدان المساحة-فيصل-دلخل عيادات الجزيرة</t>
  </si>
  <si>
    <t>مصر بسوهاج</t>
  </si>
  <si>
    <t>45شارع مصنع الهدرجة-المتفرع من كورنيش النيل الشرقي-بندر سوهاج-سوهاج</t>
  </si>
  <si>
    <t>353(ن)حدائق الاهرام -البوابة الرابعة 
(ثاني يمين في ثاني شمال-ثاني عمارة)</t>
  </si>
  <si>
    <t>33914828
33914829</t>
  </si>
  <si>
    <t>42ش الهرم الرئيسي-فوق بنك عودة واولاد رجب-امام قصر الاهرام</t>
  </si>
  <si>
    <t>10ش محمد عوض متفرع من مكرم عبيد-مدينة نصر -القاهرة</t>
  </si>
  <si>
    <t xml:space="preserve">عرفات احمد فوزي عبد الغني </t>
  </si>
  <si>
    <t>شبين الكوم-شارع طلعت حرب -امام ملجا -اعلي صيدلية القادسية- المنوفية</t>
  </si>
  <si>
    <t>د/مؤمن  كلينك للعلاج الطبيعي</t>
  </si>
  <si>
    <t>ميدان المسلة-برج البراء -اعلي فوري-الدور الخامس-امام الاسانسير</t>
  </si>
  <si>
    <t>شارع عبد الفتاح الطلحاوي -امام الشئون الاجتماعية -العجمي</t>
  </si>
  <si>
    <t>القطامية كلينك للخدمات الطبية</t>
  </si>
  <si>
    <t>مركز خدمات التجمع الاول -قطعة 8-بلوك H</t>
  </si>
  <si>
    <t>ا/كريم</t>
  </si>
  <si>
    <t>01154447922</t>
  </si>
  <si>
    <t>د/محمد المصلحي</t>
  </si>
  <si>
    <t>المركز التخصصى للعيون</t>
  </si>
  <si>
    <t xml:space="preserve">18ش الخليفة المامون </t>
  </si>
  <si>
    <t>01223990402/1
24511262/245</t>
  </si>
  <si>
    <t>حبيبة عماد حمدي</t>
  </si>
  <si>
    <t xml:space="preserve"> 67ش الميرغنى الدور الثالث</t>
  </si>
  <si>
    <t>23شارع 9</t>
  </si>
  <si>
    <t xml:space="preserve"> 91مجلس الامة ناصية شارع بور سعيد</t>
  </si>
  <si>
    <t xml:space="preserve"> 91شارع العباسية</t>
  </si>
  <si>
    <t xml:space="preserve"> 4شارع  المروة خلف سينما روكسى</t>
  </si>
  <si>
    <t xml:space="preserve"> 31شارع الامام على</t>
  </si>
  <si>
    <t xml:space="preserve"> 170شارع النزهة – سانت فاتيما بجوار بنك كريدى اجريكول</t>
  </si>
  <si>
    <t xml:space="preserve"> 282شارع جمال عبد الناصر- منطقة الحرفيين-السلام</t>
  </si>
  <si>
    <t xml:space="preserve"> 2شارع  شعبان موسى-ناصية شارع عين شمس</t>
  </si>
  <si>
    <t xml:space="preserve"> 115شارع سليم الأول</t>
  </si>
  <si>
    <t xml:space="preserve"> 59شارع شبرا</t>
  </si>
  <si>
    <t xml:space="preserve"> 53شارع محمد الخلفاوى - شبرا (ميدان الخلفاوى)</t>
  </si>
  <si>
    <t xml:space="preserve"> 15شارع سمير فرحات - إمتداد شارع مكرم عبيد</t>
  </si>
  <si>
    <t xml:space="preserve"> 9شارع حسن المأمون </t>
  </si>
  <si>
    <t xml:space="preserve"> 28ش عبداللة العربى امتداد ش الطيران الحى السابع</t>
  </si>
  <si>
    <t xml:space="preserve"> 45/35ش بن الحكم - عمارات بيت العز (أ) - ميدان بن الحكم -امام نادي 6 اكتوبر</t>
  </si>
  <si>
    <t xml:space="preserve"> 18عمارات المدفعيه - ارض الجولف - مدينه نصر</t>
  </si>
  <si>
    <t xml:space="preserve"> 55شارع عبد المنعم رياض</t>
  </si>
  <si>
    <t xml:space="preserve"> 92أ شارع احمد عرابي </t>
  </si>
  <si>
    <t xml:space="preserve"> 426شارع الهرم</t>
  </si>
  <si>
    <t xml:space="preserve"> 402شارع الهرم (مستشفى السلام)</t>
  </si>
  <si>
    <t xml:space="preserve"> 2شارع كامل عودة من عثمان محرم (الطالبية الرئيسى)</t>
  </si>
  <si>
    <t xml:space="preserve"> 362ش الملك فيصل - محطة الطالبية - فوق صيدلية العزبى </t>
  </si>
  <si>
    <t xml:space="preserve"> 13شارع  النحاس ميدان الاسكندرية
طنطا</t>
  </si>
  <si>
    <t xml:space="preserve"> 80شارع المديرية ( برج المديرية )
طنطا</t>
  </si>
  <si>
    <t xml:space="preserve"> 514طريق الحرية م الوزارة</t>
  </si>
  <si>
    <t xml:space="preserve"> 14شارع كلية الطب محطة الرمل</t>
  </si>
  <si>
    <t>10شارع  الجلاء – فيكتـوريـا</t>
  </si>
  <si>
    <t xml:space="preserve"> 427شارع جمال عبد الناصر</t>
  </si>
  <si>
    <t xml:space="preserve"> 22شارع محرم بك الرئيسى امام انا ميشو </t>
  </si>
  <si>
    <t xml:space="preserve"> 90شارع فوزى معاذ أبراج سما الحرية بجوار مسجد على بن ابى طالب</t>
  </si>
  <si>
    <t xml:space="preserve"> 84ش عمر لطفى - برج أراك تاور بلازا - الابراهيمية </t>
  </si>
  <si>
    <t xml:space="preserve">ش التحرير -بجوار البنك الأهلى  الجديد </t>
  </si>
  <si>
    <t>اسنا</t>
  </si>
  <si>
    <t>103ش جمال عبد الناصر _ ميدان المسله</t>
  </si>
  <si>
    <t>90ش اسيوط سوهاج - برج الحرم - امام مبني التامينات الاجتماعيه-طما</t>
  </si>
  <si>
    <t>01119978900</t>
  </si>
  <si>
    <t xml:space="preserve">2ش علي جلال -متفرع من شارع الترولي-ناصية كافتريا العندليب بعد مسجد النور المحمدي وقبل سنترال المطرية </t>
  </si>
  <si>
    <t>النيل للقسطرة والقلب</t>
  </si>
  <si>
    <t>بهية</t>
  </si>
  <si>
    <t>4ش علوبة-الهرم-خلف مركز داري</t>
  </si>
  <si>
    <t>01000307743
01026517999</t>
  </si>
  <si>
    <t>01000307743
01026518000</t>
  </si>
  <si>
    <t>0965345013
01154012630</t>
  </si>
  <si>
    <t>0966572828
01129033321</t>
  </si>
  <si>
    <t>0932360991
01157770996</t>
  </si>
  <si>
    <t>0502218400
01144421462</t>
  </si>
  <si>
    <t>0972460566
01144415599</t>
  </si>
  <si>
    <t>0842151563
01144421498</t>
  </si>
  <si>
    <t>0653554034
01103848877</t>
  </si>
  <si>
    <t>0882341990
01144495452</t>
  </si>
  <si>
    <t>0882371115
01129030355</t>
  </si>
  <si>
    <t>0862331109
01124588005</t>
  </si>
  <si>
    <t>0862577255
01144666272</t>
  </si>
  <si>
    <t>0822208010
01122872221</t>
  </si>
  <si>
    <t>034292930
01129933127</t>
  </si>
  <si>
    <t>033011656
01103848866</t>
  </si>
  <si>
    <t>035263271
01129928335</t>
  </si>
  <si>
    <t>035533301
01129933132</t>
  </si>
  <si>
    <t>0403333425
01144421519</t>
  </si>
  <si>
    <t>0552336679
01126990019</t>
  </si>
  <si>
    <t>0238361406
01117551121</t>
  </si>
  <si>
    <t>0233971327
01157771136</t>
  </si>
  <si>
    <t>0228165403
01129223677</t>
  </si>
  <si>
    <t>0222041136
01145105558</t>
  </si>
  <si>
    <t>0228138696
01100395208</t>
  </si>
  <si>
    <t>0227207924
01144411990</t>
  </si>
  <si>
    <t>0235718019
01145010888</t>
  </si>
  <si>
    <t>0233027601
01144918889</t>
  </si>
  <si>
    <t>0223265040
01111133608</t>
  </si>
  <si>
    <t>0223959347
01145027772</t>
  </si>
  <si>
    <t>0226247549
01112212101</t>
  </si>
  <si>
    <t>0224991298
01143444600</t>
  </si>
  <si>
    <t>0222917005
01122270981</t>
  </si>
  <si>
    <t>0228536209
01143401000</t>
  </si>
  <si>
    <t>0224342884
01157771127</t>
  </si>
  <si>
    <t>0222409324
01155570011</t>
  </si>
  <si>
    <t>ا/عبير</t>
  </si>
  <si>
    <t>01013526211</t>
  </si>
  <si>
    <t>034362700   - 034362600  - 03436266 - 01020000156</t>
  </si>
  <si>
    <t>محتاجين دفاتر</t>
  </si>
  <si>
    <t>ا/خالد فتحي</t>
  </si>
  <si>
    <t>Dental home clinic
(مصطفي حمدي محمد محمد )</t>
  </si>
  <si>
    <t>شارع كسر الحجر -امام مستشفي النيل التخصصي-اعلي ايجي سكان</t>
  </si>
  <si>
    <t>ا/مريم</t>
  </si>
  <si>
    <t xml:space="preserve">الشيخ زايد </t>
  </si>
  <si>
    <t>د/محمد مصطفي مصطفي ناجي</t>
  </si>
  <si>
    <t>الشيخ زايد--الحي 12-العز بلازا-رقم 40-عمارة 211-شقة 4-الدور الاول</t>
  </si>
  <si>
    <t>د/محمد مصطفي</t>
  </si>
  <si>
    <t>بلورا</t>
  </si>
  <si>
    <t>8ش عمر مكرم-تقاطع شارع خاتم المرسلين-بجوار كنيسة العذراء-العمرانية الغربية-جيزة</t>
  </si>
  <si>
    <t xml:space="preserve">ا/ميري مفيد </t>
  </si>
  <si>
    <t>لايوجد زنين مغناطيسي</t>
  </si>
  <si>
    <t>د/عمر محمد ثروت محمود
(S Clinic)</t>
  </si>
  <si>
    <t>مول تاوين تاور-مبني 2-عيادة رقم N -الدور الرابع</t>
  </si>
  <si>
    <t>العوايد</t>
  </si>
  <si>
    <t>الامين</t>
  </si>
  <si>
    <t>العوايد- المراغي-امام الموقف -بجوار نقطة الشرطة</t>
  </si>
  <si>
    <t>د/سليم البطراوي</t>
  </si>
  <si>
    <t>عزبة سعد</t>
  </si>
  <si>
    <t>عزبة سعد -شارع ابن الرشيد -امام الفرن البلدي</t>
  </si>
  <si>
    <t>ابو حمص</t>
  </si>
  <si>
    <t>محافظة البحيرة-مركز ابو حمص-بلقطر الشرقية-بجوار نقطة الشرطة-بجوار عيادة د/محمد عطالله</t>
  </si>
  <si>
    <t>د/اسلام احمد محمد محمد رزيق
(Energy clinic)</t>
  </si>
  <si>
    <t>01004301312
01115898299</t>
  </si>
  <si>
    <t>شارع النبوي المهندس-برج الزهور-مدينة الفيوم</t>
  </si>
  <si>
    <t>ا/رمضان</t>
  </si>
  <si>
    <t>الفيوم -اول طريق دمو-بجوار مدرسة الرسالة</t>
  </si>
  <si>
    <t>د/احمد محمد احمد صقر</t>
  </si>
  <si>
    <t>124ش مصر والسودان -الدور الثاني-شقة 201-حدائق القبة</t>
  </si>
  <si>
    <t>د/احمد محمد صقر</t>
  </si>
  <si>
    <t>د/جورج مجدي مرشد</t>
  </si>
  <si>
    <t>37ش مسرة -من شارع شبرا مصر-القاهرة</t>
  </si>
  <si>
    <t>ا/معتز</t>
  </si>
  <si>
    <t>د/محمود محمد عبد الوهاب</t>
  </si>
  <si>
    <t>14ش شريف -امام الحرية مول-الدور الرابع-مصر الجديدة</t>
  </si>
  <si>
    <t>د/محمود عبد الوهاب</t>
  </si>
  <si>
    <t>عيادة 2108-ميديكا بارك ايليت -الدور التاني -الرحاب</t>
  </si>
  <si>
    <t>ا/دينا</t>
  </si>
  <si>
    <t>27359337
29223608</t>
  </si>
  <si>
    <t>01068870444</t>
  </si>
  <si>
    <t>01022795231</t>
  </si>
  <si>
    <t>01006000353</t>
  </si>
  <si>
    <t>ا/مصطفي</t>
  </si>
  <si>
    <t>جوزيف</t>
  </si>
  <si>
    <t>02-25882801/2/3
02-25903372</t>
  </si>
  <si>
    <t>01033009676
واتس تعاقدات</t>
  </si>
  <si>
    <t>محمد عزيز</t>
  </si>
  <si>
    <t>شارع المعهد الديني -حي الفوال-الفيوم</t>
  </si>
  <si>
    <t>ا/محمد حماد</t>
  </si>
  <si>
    <t>صابر محمد</t>
  </si>
  <si>
    <t>ا/حسن سعيد</t>
  </si>
  <si>
    <t>ا/احمد خالد</t>
  </si>
  <si>
    <t>ا/وائل</t>
  </si>
  <si>
    <t>ا/سيد</t>
  </si>
  <si>
    <t>01223785359</t>
  </si>
  <si>
    <t>ا/ابراهيم السعيد</t>
  </si>
  <si>
    <t xml:space="preserve"> مركز مصر للعيون
ميد هيلث</t>
  </si>
  <si>
    <t>24145659</t>
  </si>
  <si>
    <t>ا/محمد ابو هلال</t>
  </si>
  <si>
    <t>جهاز هضمي ومناظير</t>
  </si>
  <si>
    <t>10شارع البطل احمد عبد العزيز-الدور السابع-الدقي</t>
  </si>
  <si>
    <t>0237619735
0237619737</t>
  </si>
  <si>
    <t>حدائق الاهرام-البوابة الاولي-امتداد شارع الثروة المعدنية-عمارة 113ز-اعلي ماركت كازيون</t>
  </si>
  <si>
    <t xml:space="preserve">د/احمد  </t>
  </si>
  <si>
    <t xml:space="preserve"> البرج للاشعة</t>
  </si>
  <si>
    <t>محطة التعاون</t>
  </si>
  <si>
    <t>كابيتال بيزنس بارك-مبني B5 -الدور التالت</t>
  </si>
  <si>
    <t>55شارع عبد المنعم رياض-برج الاطباء-الدور2</t>
  </si>
  <si>
    <t>59شارع شبرا</t>
  </si>
  <si>
    <t>67شارع الميرغني</t>
  </si>
  <si>
    <t>30شارع الجزائر</t>
  </si>
  <si>
    <t>ا/محمود محمود</t>
  </si>
  <si>
    <t>01225555395</t>
  </si>
  <si>
    <t>د/وليد السعيد</t>
  </si>
  <si>
    <t>68شارع الاربعين-مدخل حديقة بدر-جسر السويس</t>
  </si>
  <si>
    <t>طارق شريف</t>
  </si>
  <si>
    <t>شارع التسعين-التجمع الخامس-القاهرة الجديدة</t>
  </si>
  <si>
    <t>BLANCHE DENTAL CLINICS
د/امجد عبد العظيم</t>
  </si>
  <si>
    <t>التجمع الخامس-التسعين الشمالي-مبني كايرو بيزنس بلازا-المبني الشمالي -الدور الثاني-عيادة 202A</t>
  </si>
  <si>
    <t>د/محمد احمد محمد عبدالله</t>
  </si>
  <si>
    <t xml:space="preserve">2ش كنيسة الاقباط-بجوار مترو مسرة-شبرا </t>
  </si>
  <si>
    <t>ا/سمر</t>
  </si>
  <si>
    <t>د/محمد الصاوي محمد</t>
  </si>
  <si>
    <t>العياط-شارع الجيش-امام موقف السعودية</t>
  </si>
  <si>
    <t>01145871715</t>
  </si>
  <si>
    <t>د/ايمن المنشاوي</t>
  </si>
  <si>
    <t>6اكتوبر-الحي المتميز-هاوس مول-الدور الاول</t>
  </si>
  <si>
    <t>دواء للجراحات والعيادات التخصصية</t>
  </si>
  <si>
    <t>2شارع عكاشة من شارع ترسا-العمرانية-الهرم-الجيزة</t>
  </si>
  <si>
    <t>ا/اشرف</t>
  </si>
  <si>
    <t>فاست كير</t>
  </si>
  <si>
    <t>6شارع اسماعيل القباني -اول مدينة نصر</t>
  </si>
  <si>
    <t>ا/لوجين</t>
  </si>
  <si>
    <t>بصريات ريتش</t>
  </si>
  <si>
    <t>الفيوم -المسلة-برج طيبة-خلف مسجد ولي الصالحين</t>
  </si>
  <si>
    <t>عناية</t>
  </si>
  <si>
    <t>32شارع احمد الزمر -عمارة المنصوري-الحي العاشر</t>
  </si>
  <si>
    <t>54شارع رمسيس -بجوار التامين الصحي</t>
  </si>
  <si>
    <t>عمارة181-بجوار صيدلية الانصاري-اسكان ال100م</t>
  </si>
  <si>
    <t>البدر</t>
  </si>
  <si>
    <t>مول الملكه -بجوار فودافون-شارع الجامعة الروسية</t>
  </si>
  <si>
    <t>مركز الاول للعلاج الطبيعي
(د/وليد صلاح النجار)</t>
  </si>
  <si>
    <t>سناء</t>
  </si>
  <si>
    <t>ا/شهاب</t>
  </si>
  <si>
    <t>ا/علاء</t>
  </si>
  <si>
    <t>ا/احمد طارق</t>
  </si>
  <si>
    <t>ا/ايمن</t>
  </si>
  <si>
    <t>ميديكال بارك بريمر- الدور الارضي -بجوار مستشفي نسايم وصيدلية الطرشوبي- خلف المستشفي الجوي</t>
  </si>
  <si>
    <t>فيلا 94 -شارع محمد السيد احمد</t>
  </si>
  <si>
    <t>مول الجزيره بلازا تاور 1- الدور الثاني- فوق سينابون -وحده 206</t>
  </si>
  <si>
    <t>مول الجزيره بلازا تاور 2 -الدور الثاني -فوق كارفور -وحده 201 -بجانب اركان مول</t>
  </si>
  <si>
    <t>مول رقم 4 -كومباوند بفرلي هيلز -منطقه العمارات -بوبه 6</t>
  </si>
  <si>
    <t>135 ج شارع دكتور عمر- متفرع من شارع جاردينيا -علي ناصية الشارع سوبر ماركت تساهيل-البوابة الاولي</t>
  </si>
  <si>
    <t>184 ع بجوار صيدليه الفار-البوابة الرابعة</t>
  </si>
  <si>
    <t>حدائق اكتوبر</t>
  </si>
  <si>
    <t>مول استوريا بارك -الدور الثاني -امام نادي الشرطه</t>
  </si>
  <si>
    <t>82 برج الزمرده -ش ترسا -فوق كافيه الباشا -امام محطة رفع ترسا</t>
  </si>
  <si>
    <t>شارع صلاح سالم -برج حديث المدينه- بجوار البنك الاهلي -امام موقف الاتوبيس القديم - الدور الثاني</t>
  </si>
  <si>
    <t>6اكتوبر-ميدان الحصري-ابراج برعي-برج 3-اعلي بنك قناة السويس</t>
  </si>
  <si>
    <t>الشيخ زايد -الحي 12-مول المعز-الدور الثاني-خلف الجامعة الكندية</t>
  </si>
  <si>
    <t>د/ تامر علام</t>
  </si>
  <si>
    <t>ا/ محمد</t>
  </si>
  <si>
    <t>د/شرين فليب</t>
  </si>
  <si>
    <t>0225240077
0225240250</t>
  </si>
  <si>
    <t>ا / هند سيف</t>
  </si>
  <si>
    <t>ا / محمد جمال 
01127774266</t>
  </si>
  <si>
    <t>خالد
01224908882</t>
  </si>
  <si>
    <t>وائل
1002518029</t>
  </si>
  <si>
    <t xml:space="preserve">
ا/اسماء</t>
  </si>
  <si>
    <t xml:space="preserve">فيصل </t>
  </si>
  <si>
    <t xml:space="preserve">محمد محسن ابراهيم خليل </t>
  </si>
  <si>
    <t>68شارع الملك فيصل الدور التانى شقه 14</t>
  </si>
  <si>
    <t xml:space="preserve">ا/ ايمان </t>
  </si>
  <si>
    <t>01002483616
01014174777</t>
  </si>
  <si>
    <t xml:space="preserve">شبرا </t>
  </si>
  <si>
    <t xml:space="preserve"> مستشفى المركز الدولى امتداد احمد حلمى الفجاله قسم شبرا </t>
  </si>
  <si>
    <t xml:space="preserve">المهندسين </t>
  </si>
  <si>
    <t>مستشفى الجابرى  130 شارع فيصل الرئيسى</t>
  </si>
  <si>
    <t xml:space="preserve">مستشفى مصر الدولي 12 شارع السراى ميدان فيني الدقي - الجيزه </t>
  </si>
  <si>
    <t xml:space="preserve">د / مصطفى </t>
  </si>
  <si>
    <t xml:space="preserve">اسنان </t>
  </si>
  <si>
    <t>احمد حجازى عبد المعطى السيد</t>
  </si>
  <si>
    <t xml:space="preserve">الزقازيق موقف المنصوره - برج الضوان - امام مسجد القدس </t>
  </si>
  <si>
    <t xml:space="preserve">مصطفى كامل </t>
  </si>
  <si>
    <t xml:space="preserve">نظارات منسى </t>
  </si>
  <si>
    <t xml:space="preserve">93 شارع احمد شوقى -مصطفى كامل - الاسكندريه </t>
  </si>
  <si>
    <t>034566000
035235771</t>
  </si>
  <si>
    <t xml:space="preserve">ا / عبد الرحمن </t>
  </si>
  <si>
    <t>مركز الصفوه التخصصى للعيون - 26 شارع فوزى معاذ - سموحه</t>
  </si>
  <si>
    <t xml:space="preserve">جرين بلازا مول - سموحه </t>
  </si>
  <si>
    <t xml:space="preserve">سان ستيفانوا مول </t>
  </si>
  <si>
    <t xml:space="preserve">مركز الاسكندريه سيتى سنتر - كارفور </t>
  </si>
  <si>
    <t xml:space="preserve">ديزنيا مول - بجوار مستشفى الشرطه امام الحديقه الدوليه </t>
  </si>
  <si>
    <t xml:space="preserve">نظارات ميجو - شارع 20 اول يمين خلف مرور ايبس - سموحه </t>
  </si>
  <si>
    <t xml:space="preserve">حلوان </t>
  </si>
  <si>
    <t xml:space="preserve">مروه احمد </t>
  </si>
  <si>
    <t>حلوان -  التبين - شارع رجب هاشم تقاطع شارع الغاز شارع بنى سويف</t>
  </si>
  <si>
    <t xml:space="preserve">قلب و قسطره </t>
  </si>
  <si>
    <t xml:space="preserve">محمد على محمد عشيبه </t>
  </si>
  <si>
    <t xml:space="preserve">طنطا - شارع عثمان محمد - تقاطع شارع طه الحكيم - امام مركز البربرى للاشعه </t>
  </si>
  <si>
    <t xml:space="preserve">ا / محمد عبد العزيز </t>
  </si>
  <si>
    <t>3108001/2/3/4</t>
  </si>
  <si>
    <t xml:space="preserve">ا / احمد عادل </t>
  </si>
  <si>
    <t>الوادي الجديد (092)</t>
  </si>
  <si>
    <t>الوادى الجديد</t>
  </si>
  <si>
    <t xml:space="preserve">حسام جلال عبد العاطى </t>
  </si>
  <si>
    <t>092/2920131</t>
  </si>
  <si>
    <t>د / حسام</t>
  </si>
  <si>
    <t>مركز طوخ- اجهور الكبري- السد اعلى استديو عمرو</t>
  </si>
  <si>
    <t>مركز اشمون - شطانوف -بجوار عيادة د/محمد فاروق امام السيد العشرى</t>
  </si>
  <si>
    <t>ا / حسن حميده
01224782778</t>
  </si>
  <si>
    <t>01005600374</t>
  </si>
  <si>
    <t xml:space="preserve">
 1064778901</t>
  </si>
  <si>
    <t>د / ايمن حسين</t>
  </si>
  <si>
    <t xml:space="preserve">ا / محمد متولى </t>
  </si>
  <si>
    <t>واتس -  01207588904</t>
  </si>
  <si>
    <t>01024168780
01226446633</t>
  </si>
  <si>
    <t xml:space="preserve">1019942799
</t>
  </si>
  <si>
    <t>01205077244
01205077255</t>
  </si>
  <si>
    <t>16143</t>
  </si>
  <si>
    <t xml:space="preserve"> 15 - شارع ايوب حنا من شارع عين شمس الشرقيه</t>
  </si>
  <si>
    <t>33365213/214</t>
  </si>
  <si>
    <t xml:space="preserve">ا / هانى حجاج </t>
  </si>
  <si>
    <t xml:space="preserve">ا/ حسن </t>
  </si>
  <si>
    <t xml:space="preserve">الحي الاول الحصرى -قطعه 18- بجوار سكوير مول مدينه 6اكتوبر </t>
  </si>
  <si>
    <t>01028702152
حجز العياده</t>
  </si>
  <si>
    <t>واتس 
01008330057</t>
  </si>
  <si>
    <t xml:space="preserve">8ش احمد لطفي السيد-المساحة - فيصل </t>
  </si>
  <si>
    <t>15313
33052200</t>
  </si>
  <si>
    <t>احمد عثمان</t>
  </si>
  <si>
    <t>ا / هانى</t>
  </si>
  <si>
    <t>01140005578
01153978183</t>
  </si>
  <si>
    <t>01119545557</t>
  </si>
  <si>
    <t xml:space="preserve"> 34 - شارع المنتزه - جامع المنتزه - هليوبوليس</t>
  </si>
  <si>
    <t xml:space="preserve">ا / هانى </t>
  </si>
  <si>
    <t>01140005561</t>
  </si>
  <si>
    <t>01124010825
01007876731
01104782248</t>
  </si>
  <si>
    <t xml:space="preserve">ا / محمد شحاته </t>
  </si>
  <si>
    <t>01112010111</t>
  </si>
  <si>
    <t>01000806156
01000806153</t>
  </si>
  <si>
    <t>ا/ هانى حجاج</t>
  </si>
  <si>
    <t>055- 2360181 
055-2306198</t>
  </si>
  <si>
    <t>ا / مدحت</t>
  </si>
  <si>
    <t>0554354282
0554378111</t>
  </si>
  <si>
    <t>01001395037
0554368444</t>
  </si>
  <si>
    <t>01001910222
15972</t>
  </si>
  <si>
    <t>4362666
01020000156</t>
  </si>
  <si>
    <t>01211184201
15772</t>
  </si>
  <si>
    <t>د / وائل النفراوى</t>
  </si>
  <si>
    <t>ا / محمد منسى</t>
  </si>
  <si>
    <t>ا / محمد حرفوش</t>
  </si>
  <si>
    <t>ا / محمد عوض 
0101000598206</t>
  </si>
  <si>
    <t>1064333094
010386600</t>
  </si>
  <si>
    <t>01063843777</t>
  </si>
  <si>
    <t xml:space="preserve">ا / رانيا </t>
  </si>
  <si>
    <t>01014697649</t>
  </si>
  <si>
    <t>01117555333</t>
  </si>
  <si>
    <t>38355777
38353521</t>
  </si>
  <si>
    <t>عمر سيف</t>
  </si>
  <si>
    <t>35825003
01202222801</t>
  </si>
  <si>
    <t xml:space="preserve">ا / غاده </t>
  </si>
  <si>
    <t>ا / محمد كمال</t>
  </si>
  <si>
    <t>ا / محمد</t>
  </si>
  <si>
    <t xml:space="preserve">ا / ايمان </t>
  </si>
  <si>
    <t>13656</t>
  </si>
  <si>
    <t xml:space="preserve">ا / ياسمين بهاء </t>
  </si>
  <si>
    <t xml:space="preserve">ا / رحاب </t>
  </si>
  <si>
    <t xml:space="preserve"> البدرشين - شارع  استودي الخواجه</t>
  </si>
  <si>
    <t>44ش سوريا-المهندسين</t>
  </si>
  <si>
    <t xml:space="preserve">
01222758988</t>
  </si>
  <si>
    <t>38837500
15131</t>
  </si>
  <si>
    <t>01050365566</t>
  </si>
  <si>
    <t>د / سيد</t>
  </si>
  <si>
    <t>توين تاورز-برج c</t>
  </si>
  <si>
    <t>ا / محمد وحيد</t>
  </si>
  <si>
    <t xml:space="preserve">عادل فتحى </t>
  </si>
  <si>
    <t>37601348
37601324</t>
  </si>
  <si>
    <t xml:space="preserve">242132888
</t>
  </si>
  <si>
    <t xml:space="preserve">100ش الحرية - امام مول رنين - المطريه </t>
  </si>
  <si>
    <t>1287740042
01287740042</t>
  </si>
  <si>
    <t>ا / طاهر مصطفى 
ا/هبة</t>
  </si>
  <si>
    <t xml:space="preserve">01118427239
01091621515
</t>
  </si>
  <si>
    <t>مركز سى _ يو 
(د/اشرف مراد ثابت)</t>
  </si>
  <si>
    <t xml:space="preserve">15 مايو </t>
  </si>
  <si>
    <t>56ش القياس -المنيل</t>
  </si>
  <si>
    <t>103 -شارع السودان المهندسين</t>
  </si>
  <si>
    <t xml:space="preserve">د / حماده </t>
  </si>
  <si>
    <t xml:space="preserve">15 مايو - شارع ابراج الحريه بلازا محطه المرور - شبرا الخيمه </t>
  </si>
  <si>
    <t xml:space="preserve">
المنشية-بجوار قسم الشرطة-برج زيدان-فاقوس-الشرقية</t>
  </si>
  <si>
    <t xml:space="preserve">19014
</t>
  </si>
  <si>
    <t>شارع العياده - زهراء مدينه نصر - عماره 2007</t>
  </si>
  <si>
    <t>01141722722</t>
  </si>
  <si>
    <t>د/ عمرو جمال ضيف</t>
  </si>
  <si>
    <t xml:space="preserve">د/ عمرو جمال ضيف </t>
  </si>
  <si>
    <t>88ش عثمان بن عفان - بجوار بنك فيصل الاسلامى - مصر الجديدة</t>
  </si>
  <si>
    <t>ا / حسان سعد</t>
  </si>
  <si>
    <t>01228354988
0112442544</t>
  </si>
  <si>
    <t xml:space="preserve">23587949
</t>
  </si>
  <si>
    <t xml:space="preserve">ا / اشرف </t>
  </si>
  <si>
    <t xml:space="preserve">ا / محمود </t>
  </si>
  <si>
    <t xml:space="preserve">ا / احمد السيد </t>
  </si>
  <si>
    <t>ا / مصطفى</t>
  </si>
  <si>
    <t xml:space="preserve">ا / عاصم محى الدين </t>
  </si>
  <si>
    <t>01111484554</t>
  </si>
  <si>
    <t xml:space="preserve">01002766680
</t>
  </si>
  <si>
    <t>01002220693</t>
  </si>
  <si>
    <t xml:space="preserve">ا / محمد احمد </t>
  </si>
  <si>
    <t>حلوان التبين - امام مستشفى الهدى الاسلامى</t>
  </si>
  <si>
    <t xml:space="preserve">
1150838880</t>
  </si>
  <si>
    <t>ا / صابر سيد</t>
  </si>
  <si>
    <t xml:space="preserve">ا / سيد حافظ </t>
  </si>
  <si>
    <t xml:space="preserve">محمد ابراهيم على </t>
  </si>
  <si>
    <t>ا / سيف</t>
  </si>
  <si>
    <t xml:space="preserve">ا / ياسر عبد السميع </t>
  </si>
  <si>
    <t>د / منى رشدى</t>
  </si>
  <si>
    <t xml:space="preserve">ا / اندرو </t>
  </si>
  <si>
    <t xml:space="preserve">د / مجدى </t>
  </si>
  <si>
    <t>01009540961
01010017251</t>
  </si>
  <si>
    <t xml:space="preserve">1226139946
</t>
  </si>
  <si>
    <t>011119978900</t>
  </si>
  <si>
    <t>01019403535</t>
  </si>
  <si>
    <t>01000480840</t>
  </si>
  <si>
    <t xml:space="preserve">د / زينه </t>
  </si>
  <si>
    <t xml:space="preserve">د / عبد الحميد </t>
  </si>
  <si>
    <t>01223907926</t>
  </si>
  <si>
    <t xml:space="preserve">د / صموئيل </t>
  </si>
  <si>
    <t xml:space="preserve">د / ايهاب </t>
  </si>
  <si>
    <t>د / مؤمن</t>
  </si>
  <si>
    <t xml:space="preserve">د / وليد </t>
  </si>
  <si>
    <t>01203944660</t>
  </si>
  <si>
    <t>01226139946</t>
  </si>
  <si>
    <t xml:space="preserve">الشرقيه </t>
  </si>
  <si>
    <t xml:space="preserve">بصريات </t>
  </si>
  <si>
    <t xml:space="preserve">35 - شارع منشيه التحرير - عين شمس الشرقيه </t>
  </si>
  <si>
    <t xml:space="preserve">312 - شارع مؤسسه الزكاه عزبه النخل - الشرقيه </t>
  </si>
  <si>
    <t xml:space="preserve">المجاوره السابعه امام مستشفى شرف وابن سينا - العاشر من رمضان </t>
  </si>
  <si>
    <t xml:space="preserve">العديسى للبصريات </t>
  </si>
  <si>
    <t xml:space="preserve">طبيب </t>
  </si>
  <si>
    <t xml:space="preserve">د / احمد ابراهيم محمد القاضى </t>
  </si>
  <si>
    <t xml:space="preserve">بنها - خلف النجده - امام استقبال مستشفى الجامعه </t>
  </si>
  <si>
    <t>01065065768</t>
  </si>
  <si>
    <t xml:space="preserve">د / احمد  </t>
  </si>
  <si>
    <t xml:space="preserve">شبرا مصر </t>
  </si>
  <si>
    <t xml:space="preserve">37 - شارع مسره - بجوار موقف الاتوبيس - شبرا مصر </t>
  </si>
  <si>
    <t>1140139456
01271177767</t>
  </si>
  <si>
    <t>عبد الله محمد ابراهيم على شرديه
city dental clinic</t>
  </si>
  <si>
    <t xml:space="preserve">حدائق الاهرام - البوابه الثانيه الاقديمه - عماره 96ه - الدور الرابع </t>
  </si>
  <si>
    <t>01010001741</t>
  </si>
  <si>
    <t xml:space="preserve">د / عبد الله </t>
  </si>
  <si>
    <t xml:space="preserve">مركز اكتوبر التجاري-المحور الخدمي قبل سيتي سكيب واسواق المرشدى - عماره رقم 3 - الدور التانى </t>
  </si>
  <si>
    <t xml:space="preserve">جميع التخصصات </t>
  </si>
  <si>
    <t xml:space="preserve">مستشفى علاج </t>
  </si>
  <si>
    <t>1119365635
01552627684</t>
  </si>
  <si>
    <t>13 - شارع احمد الصاوى - متفرع من مكرم عبيد</t>
  </si>
  <si>
    <t>01234560800</t>
  </si>
  <si>
    <t>01281666189</t>
  </si>
  <si>
    <t xml:space="preserve">المعادى </t>
  </si>
  <si>
    <t>امراض جلديه و العلاج بالليزر</t>
  </si>
  <si>
    <t xml:space="preserve">د / احمد زهدى حسن </t>
  </si>
  <si>
    <t xml:space="preserve">8 عبد المنعم رياض - سرايات المعادى الغربيه - امام اورانج </t>
  </si>
  <si>
    <t>01200081788</t>
  </si>
  <si>
    <t xml:space="preserve">
01222422474</t>
  </si>
  <si>
    <t xml:space="preserve">د / محمود </t>
  </si>
  <si>
    <t>01013004231</t>
  </si>
  <si>
    <t xml:space="preserve">د / اشرف </t>
  </si>
  <si>
    <t xml:space="preserve">د / احمد </t>
  </si>
  <si>
    <t xml:space="preserve">د / محمد </t>
  </si>
  <si>
    <t xml:space="preserve">د / يوحنا </t>
  </si>
  <si>
    <t xml:space="preserve">ا / سيد </t>
  </si>
  <si>
    <t>01022896451
01068223298</t>
  </si>
  <si>
    <t xml:space="preserve">
01006311369</t>
  </si>
  <si>
    <t xml:space="preserve">د / ممدوح </t>
  </si>
  <si>
    <t xml:space="preserve">المحافظه </t>
  </si>
  <si>
    <t xml:space="preserve">عيادات سلامتك </t>
  </si>
  <si>
    <t xml:space="preserve">ا / عماد </t>
  </si>
  <si>
    <t>01050002288</t>
  </si>
  <si>
    <t>01050002299</t>
  </si>
  <si>
    <t xml:space="preserve">8 - شارع مصطفى النحاس الدور الثانى - بجوار مدرسه المنهل - مدينه نصر </t>
  </si>
  <si>
    <t>0233353105</t>
  </si>
  <si>
    <t xml:space="preserve">
42209000_42209090</t>
  </si>
  <si>
    <t>01009981011</t>
  </si>
  <si>
    <t xml:space="preserve">ا / محمد فتحى </t>
  </si>
  <si>
    <t>01553582512</t>
  </si>
  <si>
    <t xml:space="preserve">د / كريم </t>
  </si>
  <si>
    <t>01019083334</t>
  </si>
  <si>
    <t xml:space="preserve">01143416331
</t>
  </si>
  <si>
    <t>01063073990</t>
  </si>
  <si>
    <t>د / كريم</t>
  </si>
  <si>
    <t>الضحي للاسنان(د/ايمن محمد احمد زكي)</t>
  </si>
  <si>
    <t>01090317935</t>
  </si>
  <si>
    <t>8ش محمد رشاد ن احمد عصمت امام بوابه كليه هندسه المطريه -عين شمس الشرقية</t>
  </si>
  <si>
    <t>01025636523</t>
  </si>
  <si>
    <t>050-4900360
2392940</t>
  </si>
  <si>
    <t>01555936973
01555936972</t>
  </si>
  <si>
    <t>شارع الترعة - برج مكه - الدور الاول امام اهل الشام -المنصورة</t>
  </si>
  <si>
    <t xml:space="preserve">الوادى الجديد - الخارجه شارع النبوى المهندس </t>
  </si>
  <si>
    <t xml:space="preserve">ا / كريم </t>
  </si>
  <si>
    <t xml:space="preserve">صيدلية </t>
  </si>
  <si>
    <t xml:space="preserve">علاج طبيعي </t>
  </si>
  <si>
    <t xml:space="preserve">مركز اشعة </t>
  </si>
  <si>
    <t xml:space="preserve">الاطفال التخصصى </t>
  </si>
  <si>
    <t>مركز النيل الطبى</t>
  </si>
  <si>
    <t>مستشفى المقطم التخصصى (ِA)</t>
  </si>
  <si>
    <t>مستشفى الصفوه</t>
  </si>
  <si>
    <t>مستشفى الجزيرة (A)</t>
  </si>
  <si>
    <t>مركز مكه الطبى</t>
  </si>
  <si>
    <t xml:space="preserve">رواد الطب التخصصى </t>
  </si>
  <si>
    <t>الفيوم الدولى</t>
  </si>
  <si>
    <t>القنال التخصصى</t>
  </si>
  <si>
    <t>مستشفى دار الشفاء</t>
  </si>
  <si>
    <t xml:space="preserve">عيادات العربى </t>
  </si>
  <si>
    <t>مستشفي العاصمة للطوارى</t>
  </si>
  <si>
    <t>فاطمة الزهراء</t>
  </si>
  <si>
    <t>طة ياسين</t>
  </si>
  <si>
    <t>مركز النيل الدولى للعيون</t>
  </si>
  <si>
    <t>اندو سكوب للجهاز الهضمى والمناظير</t>
  </si>
  <si>
    <t>مركز الدقى التخصصى للجراحة</t>
  </si>
  <si>
    <t>مسرة سكان للأشعة</t>
  </si>
  <si>
    <t xml:space="preserve">مركز الهلال للعلاج الطبيعي </t>
  </si>
  <si>
    <t xml:space="preserve">مركز الحياة للعلاج الطبيعي
د / جورج وليم كامل فرج </t>
  </si>
  <si>
    <t xml:space="preserve">لايف كير للعلاج الطبيعي </t>
  </si>
  <si>
    <t xml:space="preserve">الجيزة </t>
  </si>
  <si>
    <t>العديسى للبصريات</t>
  </si>
  <si>
    <t>معمل مصر الدولى</t>
  </si>
  <si>
    <t xml:space="preserve">معمل مصر الدولى </t>
  </si>
  <si>
    <t xml:space="preserve">مستشفى السلام التخصصى </t>
  </si>
  <si>
    <t xml:space="preserve">مركز الهداية التخصصى </t>
  </si>
  <si>
    <t>المستشفى الوطنى للعيون</t>
  </si>
  <si>
    <t xml:space="preserve">مستشفى الحكمة التخصصى </t>
  </si>
  <si>
    <t xml:space="preserve">الهضبة الحديثه التخصصية </t>
  </si>
  <si>
    <t xml:space="preserve">صيدلية العربى </t>
  </si>
  <si>
    <t xml:space="preserve">العزبى </t>
  </si>
  <si>
    <t>DAYEM DENTAL CLINIC
د/احمد صلاح عبد الرؤوف 
د/احمد عبد الدايم</t>
  </si>
  <si>
    <t xml:space="preserve">المصرى التخصصى </t>
  </si>
  <si>
    <t xml:space="preserve">نور الهدى التخصصى </t>
  </si>
  <si>
    <t>المركز الطبى الانجيلى</t>
  </si>
  <si>
    <t>01220467351-</t>
  </si>
  <si>
    <t>15027
0225865100</t>
  </si>
  <si>
    <t xml:space="preserve">01127772113
واتساب </t>
  </si>
  <si>
    <t>22909008
22909007</t>
  </si>
  <si>
    <t>احمد الجبالى 
01152025842</t>
  </si>
  <si>
    <t>01024156677
01000244635
01119103890</t>
  </si>
  <si>
    <t>01022253933
01022272066</t>
  </si>
  <si>
    <t>01097838942</t>
  </si>
  <si>
    <t>مستشفى واحة الطب</t>
  </si>
  <si>
    <t>01026090099/98</t>
  </si>
  <si>
    <t>01016361626
01116605652</t>
  </si>
  <si>
    <t>01227440261
01222548439</t>
  </si>
  <si>
    <t>0226786900
16112</t>
  </si>
  <si>
    <t>16112</t>
  </si>
  <si>
    <t>1028202577</t>
  </si>
  <si>
    <t xml:space="preserve">ا / منى </t>
  </si>
  <si>
    <t>دار الشفاء التخصصى</t>
  </si>
  <si>
    <t>043287447
0403287446</t>
  </si>
  <si>
    <t>01280735044</t>
  </si>
  <si>
    <t xml:space="preserve">ا / سماح </t>
  </si>
  <si>
    <t>034207243/45</t>
  </si>
  <si>
    <t>034207246</t>
  </si>
  <si>
    <t>03-4366620
034366629</t>
  </si>
  <si>
    <t>0453681371
01000598206</t>
  </si>
  <si>
    <t>0453327547
0453312943</t>
  </si>
  <si>
    <t xml:space="preserve">
0842040080</t>
  </si>
  <si>
    <t xml:space="preserve">2035562/3
</t>
  </si>
  <si>
    <t xml:space="preserve">
01010054080</t>
  </si>
  <si>
    <t>1212119819
01060609921</t>
  </si>
  <si>
    <t xml:space="preserve">
01013423314</t>
  </si>
  <si>
    <t>عيادات العربى</t>
  </si>
  <si>
    <t>صلاح سالم -بمسجد الرحمن الرحيم</t>
  </si>
  <si>
    <t>جزيرة بدران- بجوار محكمة الزنانير</t>
  </si>
  <si>
    <t>0226247575
01279052488</t>
  </si>
  <si>
    <t xml:space="preserve">ا / احمد فراج </t>
  </si>
  <si>
    <t>01144470585</t>
  </si>
  <si>
    <t>01026518001</t>
  </si>
  <si>
    <t xml:space="preserve">01000307743
</t>
  </si>
  <si>
    <t xml:space="preserve">الحى الاول - شارع 4 - بجوار قسم الشيخ زايد </t>
  </si>
  <si>
    <t xml:space="preserve">ا / احمد </t>
  </si>
  <si>
    <t xml:space="preserve">
01050000636
1118555333
</t>
  </si>
  <si>
    <t xml:space="preserve">12شارع رشيد متفرع من عثمان بن عفان - ميدان صلاح الدين - مصر الجديده </t>
  </si>
  <si>
    <t>01062829424/
3391234</t>
  </si>
  <si>
    <t>01141736663
01004665383</t>
  </si>
  <si>
    <t>4362100
4362600/700</t>
  </si>
  <si>
    <t>احمد عرابى</t>
  </si>
  <si>
    <t xml:space="preserve">اسكندرية </t>
  </si>
  <si>
    <t xml:space="preserve">احمد عرابى </t>
  </si>
  <si>
    <t xml:space="preserve">العجمى </t>
  </si>
  <si>
    <t xml:space="preserve">محطة الرمل </t>
  </si>
  <si>
    <t xml:space="preserve">مارينا </t>
  </si>
  <si>
    <t xml:space="preserve">مغاغة </t>
  </si>
  <si>
    <t xml:space="preserve">اشعة </t>
  </si>
  <si>
    <t xml:space="preserve">جراحة عظام </t>
  </si>
  <si>
    <t>جراحة عامة و اورام</t>
  </si>
  <si>
    <t>15232</t>
  </si>
  <si>
    <t>251ش بورسعيد</t>
  </si>
  <si>
    <t xml:space="preserve">ا / احمد شبل </t>
  </si>
  <si>
    <t>15767</t>
  </si>
  <si>
    <t>1144506379
01200555562</t>
  </si>
  <si>
    <t>16183</t>
  </si>
  <si>
    <t xml:space="preserve">70 شارع المنيل - عماره الاعظميه - ميدان الباشا </t>
  </si>
  <si>
    <t xml:space="preserve">د / مؤمن </t>
  </si>
  <si>
    <t>1022673111
25325710</t>
  </si>
  <si>
    <t xml:space="preserve">1122345933
</t>
  </si>
  <si>
    <t xml:space="preserve">امام معهد الاورام - شارع مستشفى الطلبه - بجوالر سما سكان </t>
  </si>
  <si>
    <t xml:space="preserve">شارع البحر - امام مستشفى المحله العام - الدور الاول </t>
  </si>
  <si>
    <t xml:space="preserve">شارع الجلاء - برج الاجدر - امام مول نصار </t>
  </si>
  <si>
    <t xml:space="preserve">كفر الزيات </t>
  </si>
  <si>
    <t xml:space="preserve">شارع سعد زغلول - من ميدان اوسكار </t>
  </si>
  <si>
    <t>حدائق الاهرام - البوابه التانية ( خفرع )</t>
  </si>
  <si>
    <t>233742884</t>
  </si>
  <si>
    <t>01157766471_01143905656
01003594102</t>
  </si>
  <si>
    <t xml:space="preserve">01111156934
</t>
  </si>
  <si>
    <t xml:space="preserve">د / ياسر </t>
  </si>
  <si>
    <t xml:space="preserve">   </t>
  </si>
  <si>
    <t>01004075059
01222200616</t>
  </si>
  <si>
    <t xml:space="preserve">توين تاورز - برج c </t>
  </si>
  <si>
    <t xml:space="preserve">42 - شارع المراغى كورنيش النيل - المعادى </t>
  </si>
  <si>
    <t>01061118532</t>
  </si>
  <si>
    <t xml:space="preserve">24 - امتداد شارع مصطفى النحاس - مشروع ال 17 عماره - الحى التانى - مدينه نصر </t>
  </si>
  <si>
    <t>23571505</t>
  </si>
  <si>
    <t xml:space="preserve">مدينة بهتيم </t>
  </si>
  <si>
    <t xml:space="preserve">شارع 15 مايو - امام مدرسه التجاه بنات </t>
  </si>
  <si>
    <t xml:space="preserve">قهوه شرف - بجوار رستوران زين </t>
  </si>
  <si>
    <t xml:space="preserve">سنتر الروضه بالمرجوشى </t>
  </si>
  <si>
    <t xml:space="preserve">3 - شارع عبد السلام عارف - احمد عرابى - عزبه عثمان </t>
  </si>
  <si>
    <t xml:space="preserve">قليوب البلد - امام الزلقان - فوق حلوانى عارف - بجوار مسجد سيدى عواد </t>
  </si>
  <si>
    <t xml:space="preserve">القليوبيه </t>
  </si>
  <si>
    <t>38838830 38838850</t>
  </si>
  <si>
    <t>01013893333</t>
  </si>
  <si>
    <t>ا / محمود عبيد</t>
  </si>
  <si>
    <t xml:space="preserve"> بلبع </t>
  </si>
  <si>
    <t>فرح للعلاج الطبيعي</t>
  </si>
  <si>
    <t xml:space="preserve">مركز الحياة 
( د/ حمادة سعد الدالى )
</t>
  </si>
  <si>
    <t>مركز الحياة
( د/حمادة سعد الدالى )</t>
  </si>
  <si>
    <t>مركز العاصمة للعلاج الطبيعي 
(د/ سمير محب )</t>
  </si>
  <si>
    <t>050/4953786</t>
  </si>
  <si>
    <t xml:space="preserve">المنيا الجديدة </t>
  </si>
  <si>
    <t xml:space="preserve">الطاهرة للاشعة </t>
  </si>
  <si>
    <t xml:space="preserve">المنيا الجديدة - مول سيتى سكيب - الدور الارضى </t>
  </si>
  <si>
    <t>01555729545
01019403535</t>
  </si>
  <si>
    <t>1093386357
01140139456</t>
  </si>
  <si>
    <t xml:space="preserve">د / صلاح </t>
  </si>
  <si>
    <t xml:space="preserve">شبرا الخيمة </t>
  </si>
  <si>
    <t>ا / احمد صبرى</t>
  </si>
  <si>
    <t>1151550226
01098853611</t>
  </si>
  <si>
    <t>01001503333
01111503333</t>
  </si>
  <si>
    <t>01115553610</t>
  </si>
  <si>
    <t>01000896978
01207088670</t>
  </si>
  <si>
    <t xml:space="preserve">محمد عماد </t>
  </si>
  <si>
    <t>د / عمرو 
01094300565</t>
  </si>
  <si>
    <t xml:space="preserve">محمد حسنين </t>
  </si>
  <si>
    <t xml:space="preserve">اوسنا </t>
  </si>
  <si>
    <t xml:space="preserve">محطة المنوفية - مركز اشمون - قريه ابو رقبة </t>
  </si>
  <si>
    <t xml:space="preserve">شارع الترعة - شارع عبد المحسن الصباحى سابقا - بجوار موقف شريف </t>
  </si>
  <si>
    <t xml:space="preserve">6 اكتوبر </t>
  </si>
  <si>
    <t xml:space="preserve">ايزى لايف </t>
  </si>
  <si>
    <t xml:space="preserve">ميدان الحصرى - المحور المركزى - ابراج العالمية - برج 2 خلف بزار الجامعة </t>
  </si>
  <si>
    <t xml:space="preserve">محمد ابراهيم فتحى </t>
  </si>
  <si>
    <t>02/26351266
26355642</t>
  </si>
  <si>
    <t>01125777300
0238247248</t>
  </si>
  <si>
    <t>16370
38274799</t>
  </si>
  <si>
    <t xml:space="preserve">ا / وسام </t>
  </si>
  <si>
    <t>22613376
01278307830</t>
  </si>
  <si>
    <t xml:space="preserve">
01093522361</t>
  </si>
  <si>
    <t>28182201/05/09_01159894043</t>
  </si>
  <si>
    <t xml:space="preserve">01013236588
01288202055
</t>
  </si>
  <si>
    <t>8544 شارع كريم بنونه شقه ارض المقطم</t>
  </si>
  <si>
    <t xml:space="preserve">
01205566003</t>
  </si>
  <si>
    <t>01205566002</t>
  </si>
  <si>
    <t>01155115508
01212442233</t>
  </si>
  <si>
    <t>25079851
01000222707
16897</t>
  </si>
  <si>
    <t xml:space="preserve">16 - شارع عماد الدين كامل - خلف صبا مول - مدينه نصر </t>
  </si>
  <si>
    <t xml:space="preserve">نهى </t>
  </si>
  <si>
    <t>فاطمه 
01285119530</t>
  </si>
  <si>
    <t>1141919555
01272015500</t>
  </si>
  <si>
    <t xml:space="preserve">شارع سعد زغلول - اول طريق بنها </t>
  </si>
  <si>
    <t>0111700632</t>
  </si>
  <si>
    <t xml:space="preserve">ا / هانى مسعود </t>
  </si>
  <si>
    <t>040-3759280
0403406250</t>
  </si>
  <si>
    <t>01224577779
01212962203</t>
  </si>
  <si>
    <t xml:space="preserve">على سالم </t>
  </si>
  <si>
    <t xml:space="preserve">ا / احمد عبد اللطيف </t>
  </si>
  <si>
    <t>01021989199</t>
  </si>
  <si>
    <t>01067770901</t>
  </si>
  <si>
    <t xml:space="preserve">مركز فاطمة الزهراء </t>
  </si>
  <si>
    <t xml:space="preserve">الهانوفيل - بوابة 8 الكيلو 15 - طريق اسطندرية مطروح </t>
  </si>
  <si>
    <t>4362666</t>
  </si>
  <si>
    <t xml:space="preserve">ا /فرحات </t>
  </si>
  <si>
    <t xml:space="preserve">ا / فرحات </t>
  </si>
  <si>
    <t>0934607477</t>
  </si>
  <si>
    <t>01023000689
01018000515</t>
  </si>
  <si>
    <t xml:space="preserve">التجمع التالت </t>
  </si>
  <si>
    <t xml:space="preserve">مركر كيور فت </t>
  </si>
  <si>
    <t xml:space="preserve">التجمع التالت - ميدان اربيلا -عمارة ( 1 ) </t>
  </si>
  <si>
    <t>01050144979</t>
  </si>
  <si>
    <t xml:space="preserve">01148958347 </t>
  </si>
  <si>
    <t xml:space="preserve">د / عبد المجيد </t>
  </si>
  <si>
    <t xml:space="preserve">شارع عماد الصاوى - متفرع من شارع سعد محمد - الغربيه </t>
  </si>
  <si>
    <t xml:space="preserve">الغمرى </t>
  </si>
  <si>
    <t>01001747103</t>
  </si>
  <si>
    <t>01227400054</t>
  </si>
  <si>
    <t>01110000255
01157057095</t>
  </si>
  <si>
    <t xml:space="preserve">34 - شارع الحجاز - مصر الجديدة - ميدان المحكمة </t>
  </si>
  <si>
    <t>01274144454</t>
  </si>
  <si>
    <t xml:space="preserve">21 برج لاسيرينا - مدينة الفرسان - دائرى المعادى - بجوار رينج رود مول </t>
  </si>
  <si>
    <t>01222222108</t>
  </si>
  <si>
    <t>سما كلينك التخصصية</t>
  </si>
  <si>
    <t xml:space="preserve">ا / اسلام </t>
  </si>
  <si>
    <t xml:space="preserve">01223659389
</t>
  </si>
  <si>
    <t>0235831666
0235831800</t>
  </si>
  <si>
    <t>شارع العاشر من رمضان-بجوار بنزينة طاقة - قليوب البلد</t>
  </si>
  <si>
    <t xml:space="preserve">1126353526
</t>
  </si>
  <si>
    <t xml:space="preserve">ا/شروق عدلى </t>
  </si>
  <si>
    <t>01023264008</t>
  </si>
  <si>
    <t xml:space="preserve">الباجور </t>
  </si>
  <si>
    <t xml:space="preserve">اشمون - شارع سعد زغلول </t>
  </si>
  <si>
    <t xml:space="preserve">شارع الجيش </t>
  </si>
  <si>
    <t>المركز التخصصى للاشعة</t>
  </si>
  <si>
    <t>01000821639</t>
  </si>
  <si>
    <t>01119069921</t>
  </si>
  <si>
    <t>01009335231</t>
  </si>
  <si>
    <t>01000052242</t>
  </si>
  <si>
    <t>د / وحيد حمدى محمد عباس السيسي</t>
  </si>
  <si>
    <t>مول ايجزيت - امام حديقة المهندسين - عيادة رقم 307</t>
  </si>
  <si>
    <t>عقار198 -برج افريقيا -ش ملك حنفي -سيدي بشر -قبل الانشطة المتصلة بالطب
 وطب الاسنان</t>
  </si>
  <si>
    <t xml:space="preserve">د / اسماعيل </t>
  </si>
  <si>
    <t>01288882421</t>
  </si>
  <si>
    <t xml:space="preserve">هشام طلعت </t>
  </si>
  <si>
    <t xml:space="preserve">شارع اللواء محمد نجيب - فوق محل امان </t>
  </si>
  <si>
    <t>01001475585</t>
  </si>
  <si>
    <t>بحري طريق الكورنيش</t>
  </si>
  <si>
    <t>اسكندرية للعلاج الطبيعي</t>
  </si>
  <si>
    <t>بحري طريق الكورنيش -الانفوشي-قبل فتح الله ماركت</t>
  </si>
  <si>
    <t>01009881827</t>
  </si>
  <si>
    <t xml:space="preserve">دسوق </t>
  </si>
  <si>
    <t xml:space="preserve">نادر سالم </t>
  </si>
  <si>
    <t xml:space="preserve">كفر الشيخ - دسوق - شارع السينما </t>
  </si>
  <si>
    <t>كفر الشيخ - دسوق - شارع الموقف</t>
  </si>
  <si>
    <t xml:space="preserve">البحيرة الرحمانية - امام صيدلية د نجلاء </t>
  </si>
  <si>
    <t>البحيرة</t>
  </si>
  <si>
    <t xml:space="preserve">ا / ايهاب </t>
  </si>
  <si>
    <t>01025244452
01153219922</t>
  </si>
  <si>
    <t xml:space="preserve">ا / سارة </t>
  </si>
  <si>
    <t>25040497
01033366629
16897</t>
  </si>
  <si>
    <t>مستشفى المروه 3- شارع السودان المهندسين 
بالقرب من محطه مترو البحوث</t>
  </si>
  <si>
    <t>01028202566
0552339675</t>
  </si>
  <si>
    <t xml:space="preserve">احمد عزازى </t>
  </si>
  <si>
    <t xml:space="preserve">برج الاطباء -الدور الثالث-اول فيصل - ناحية الجيزه </t>
  </si>
  <si>
    <t>02-38351598</t>
  </si>
  <si>
    <t xml:space="preserve">د / محمد اقبال </t>
  </si>
  <si>
    <t xml:space="preserve">شبرا الخيمة  </t>
  </si>
  <si>
    <t>شبرا الخيمة</t>
  </si>
  <si>
    <t>01222285123
01010017251</t>
  </si>
  <si>
    <t>د/امجد عبد العظيم</t>
  </si>
  <si>
    <t>01279052488
رقم واتس تعاقدات</t>
  </si>
  <si>
    <t>مراكز د/   حسام محمد منصور (B)</t>
  </si>
  <si>
    <t>01094717666</t>
  </si>
  <si>
    <t xml:space="preserve">11ميدان الفلكي- باب اللوق - الدور التالت </t>
  </si>
  <si>
    <t>01094703555</t>
  </si>
  <si>
    <t>010666636801</t>
  </si>
  <si>
    <t>22580296</t>
  </si>
  <si>
    <t>0242184837</t>
  </si>
  <si>
    <t>01066678838</t>
  </si>
  <si>
    <t>01099665952</t>
  </si>
  <si>
    <t xml:space="preserve">جاردن سيتى </t>
  </si>
  <si>
    <t>0227941194</t>
  </si>
  <si>
    <t>0227955847</t>
  </si>
  <si>
    <t>01066636868</t>
  </si>
  <si>
    <t>0233068863</t>
  </si>
  <si>
    <t xml:space="preserve">2 شارع احمد الزمر - ميدان الحى العاشر - برج الاطباء - دور الخامس </t>
  </si>
  <si>
    <t xml:space="preserve">15ش النصر- محطة النصر </t>
  </si>
  <si>
    <t>01003347811</t>
  </si>
  <si>
    <t>01010866609</t>
  </si>
  <si>
    <t>01069000662</t>
  </si>
  <si>
    <t xml:space="preserve">منيا القمح </t>
  </si>
  <si>
    <t>شارع سعد زغلول - برج الوفد - الدور السادس - شقة 4</t>
  </si>
  <si>
    <t>01000719407</t>
  </si>
  <si>
    <t xml:space="preserve">شارع المحطة - امام صيدناوى - برج النرجس - الدور التانى </t>
  </si>
  <si>
    <t>اجا</t>
  </si>
  <si>
    <t xml:space="preserve">2 - شارع المنصور - ناصية شارع الجلاء - امام حديقة الطفل </t>
  </si>
  <si>
    <t xml:space="preserve">شارع النصر - مول سبنيس - الدور الرابع - شقة 220 </t>
  </si>
  <si>
    <t xml:space="preserve">88 - شارع القصر العينى </t>
  </si>
  <si>
    <t xml:space="preserve">عين شمس </t>
  </si>
  <si>
    <t xml:space="preserve">73 - شارع احمد عصمت - امام مستشفى السلام - الدور الاول </t>
  </si>
  <si>
    <t>01099987633</t>
  </si>
  <si>
    <t>24921666</t>
  </si>
  <si>
    <t xml:space="preserve">عزبة النخل </t>
  </si>
  <si>
    <t xml:space="preserve">34 - شارع فريد - الدور الاول - اعلى محل تحت العشرين </t>
  </si>
  <si>
    <t>01005274499</t>
  </si>
  <si>
    <t xml:space="preserve">87 شارع الوحدة - بجوار عصائر العسكرى - الدور الاول </t>
  </si>
  <si>
    <t>370100305</t>
  </si>
  <si>
    <t>01011323213</t>
  </si>
  <si>
    <t xml:space="preserve">82 شارع محرم بيك - امام شارع بوالينو </t>
  </si>
  <si>
    <t>مركز مطاى</t>
  </si>
  <si>
    <t xml:space="preserve">مركز مطاى - شارع الابراهيمية - بجوار المركز الطبى </t>
  </si>
  <si>
    <t>0118555223
38355777</t>
  </si>
  <si>
    <t xml:space="preserve">ا / عمر سيف </t>
  </si>
  <si>
    <t>رعاية مركزة</t>
  </si>
  <si>
    <t>سيفتى كير
(مجدي سليمان )</t>
  </si>
  <si>
    <t>75ش سوريا-المهندسين-شارع السودان</t>
  </si>
  <si>
    <t>01208011118</t>
  </si>
  <si>
    <t>01029864698</t>
  </si>
  <si>
    <t>ا/محمد خاطر
01117012389</t>
  </si>
  <si>
    <t>د/احمد زكي
0111345710</t>
  </si>
  <si>
    <t>عايز صورة العقد</t>
  </si>
  <si>
    <t>27ش عرابى _بجوار التابعى الدمياطى _الدور ال4 _مول الجوهرى</t>
  </si>
  <si>
    <t>22591998/97/39/29-15972</t>
  </si>
  <si>
    <t>رعاية وعمليات</t>
  </si>
  <si>
    <t>تتشال  من الشبكة</t>
  </si>
  <si>
    <t>تعاقد لاغي</t>
  </si>
  <si>
    <t>01103884226
01158856755
0113884226</t>
  </si>
  <si>
    <t>01050552314/16</t>
  </si>
  <si>
    <t>ا/عمرو</t>
  </si>
  <si>
    <t>داحسن</t>
  </si>
  <si>
    <t>عيادة الابتسامة د/سحر الصتوحي</t>
  </si>
  <si>
    <t>38322080</t>
  </si>
  <si>
    <t>د/شيماء</t>
  </si>
  <si>
    <t>ا/رشاد</t>
  </si>
  <si>
    <t xml:space="preserve">مستشفى العربى </t>
  </si>
  <si>
    <t>جراحة عامة واورام</t>
  </si>
  <si>
    <t>01128814070</t>
  </si>
  <si>
    <t>01015744850</t>
  </si>
  <si>
    <t>3660515-
01122694241</t>
  </si>
  <si>
    <t>احمد عز</t>
  </si>
  <si>
    <t>0503484666</t>
  </si>
  <si>
    <t xml:space="preserve">مركز الشروق للأشعة </t>
  </si>
  <si>
    <t>72ش المنيل-بجوار ميدان الباشا-اعلي مطعم cook door-المنيل</t>
  </si>
  <si>
    <t>15184</t>
  </si>
  <si>
    <t>ا / محمد محمود</t>
  </si>
  <si>
    <t>92ا ش محمد فريد-اعلي محطة مترو محمد نجيب -عابدين</t>
  </si>
  <si>
    <t>الشروق للتحاليل الطبية</t>
  </si>
  <si>
    <t>كايروميديكال سنتر بجوار مستشفى الشرطة المحور المركزى</t>
  </si>
  <si>
    <t>38244414</t>
  </si>
  <si>
    <t>01094183999
01288880775</t>
  </si>
  <si>
    <t>ا/هاني</t>
  </si>
  <si>
    <t>برج بلازا الطبي _اعلي ماركت اولاد رجب -اول كوبري فيصل الجيزة</t>
  </si>
  <si>
    <t>235683785</t>
  </si>
  <si>
    <t>128ش السودان-برج دالينا الطبي-بجوار قصر الاليزية-اعلي مطعم kfc-المهندسين</t>
  </si>
  <si>
    <t>1288880775</t>
  </si>
  <si>
    <t>1شارع طارق شبيطة من شارع عثمان محرم _الطالبية</t>
  </si>
  <si>
    <t>37777147</t>
  </si>
  <si>
    <t>ا/محمد محمود</t>
  </si>
  <si>
    <t xml:space="preserve">الخصوص </t>
  </si>
  <si>
    <t xml:space="preserve">برج الديب - شارع الخصوص العمومى - القليوبيه </t>
  </si>
  <si>
    <t>81ش جمال عبدالناصر البحرى -امام السنترال القديم</t>
  </si>
  <si>
    <t>2312444</t>
  </si>
  <si>
    <t>1شارع الزهور-متفرع من شارع طلعت حرب-البر الشرقي</t>
  </si>
  <si>
    <t>2194737</t>
  </si>
  <si>
    <t>01001793217
01154864099
01027169966
01002226502</t>
  </si>
  <si>
    <t>16361
38374002
38374003</t>
  </si>
  <si>
    <t>16751</t>
  </si>
  <si>
    <t>28760396</t>
  </si>
  <si>
    <t>01205077244</t>
  </si>
  <si>
    <t>02281829001</t>
  </si>
  <si>
    <t>24527841</t>
  </si>
  <si>
    <t>01285095550</t>
  </si>
  <si>
    <t>01554468862
01020932542</t>
  </si>
  <si>
    <t>01069353905
01069353805
01152798141</t>
  </si>
  <si>
    <t>01008008155
01008008144</t>
  </si>
  <si>
    <t>1276882236</t>
  </si>
  <si>
    <t>01114022626</t>
  </si>
  <si>
    <t>د/سمير</t>
  </si>
  <si>
    <t>01111120054</t>
  </si>
  <si>
    <t>236مول ريتاج -شارع الهرم الرئيسي-بجوار السنترال</t>
  </si>
  <si>
    <t>35849724</t>
  </si>
  <si>
    <t>01202938460</t>
  </si>
  <si>
    <t>ميدان الجيزة-عمارة النصر -الدور التاني</t>
  </si>
  <si>
    <t>35728777</t>
  </si>
  <si>
    <t>01114951747</t>
  </si>
  <si>
    <t>9ش التحرير- فوق بنك ابو ظبي</t>
  </si>
  <si>
    <t>238500300</t>
  </si>
  <si>
    <t>01008330057
01111808588</t>
  </si>
  <si>
    <t>19668</t>
  </si>
  <si>
    <t>37601316</t>
  </si>
  <si>
    <t>(1)6 أكتوبر</t>
  </si>
  <si>
    <t>سيتي مول علي الدين -الحي السابع -من ميدان الحصري-خلف جامعة 6اكتوبر</t>
  </si>
  <si>
    <t>(2)6 أكتوبر</t>
  </si>
  <si>
    <t>الحي العاشر -شقة 7-الدور الثاني علوي-ش المنوريل -عمارة 30-امام سلفر مول</t>
  </si>
  <si>
    <t xml:space="preserve">شقة 3-برج زهرة المساحة-ش لطفي السيد-محطة المساحة -امام مستشفي الجزيرة </t>
  </si>
  <si>
    <t>226ش فيصل التعاون</t>
  </si>
  <si>
    <t>1001239339</t>
  </si>
  <si>
    <t xml:space="preserve">ش شبرا الرئيسى -بجوار محطة مترو سانت تريز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</si>
</sst>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58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rgb="FF000000"/>
      <name val="Calibri"/>
      <family val="2"/>
    </font>
    <font>
      <b/>
      <sz val="14"/>
      <color theme="8" tint="-0.249977111117893"/>
      <name val="Calibri"/>
      <family val="2"/>
    </font>
    <font>
      <b/>
      <sz val="14"/>
      <color theme="8" tint="-0.249977111117893"/>
      <name val="Arial"/>
      <family val="2"/>
      <charset val="178"/>
    </font>
    <font>
      <b/>
      <u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rgb="FF00206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name val="Arial"/>
      <family val="2"/>
      <charset val="178"/>
    </font>
    <font>
      <b/>
      <sz val="11"/>
      <color theme="1"/>
      <name val="Arial"/>
      <family val="2"/>
    </font>
    <font>
      <b/>
      <sz val="11"/>
      <name val="Arial"/>
      <family val="2"/>
    </font>
    <font>
      <b/>
      <sz val="11"/>
      <color rgb="FF000000"/>
      <name val="Arial"/>
      <family val="2"/>
    </font>
    <font>
      <b/>
      <u/>
      <sz val="12"/>
      <color rgb="FF000000"/>
      <name val="Calibri"/>
      <family val="2"/>
    </font>
    <font>
      <b/>
      <sz val="12"/>
      <color theme="4" tint="-0.499984740745262"/>
      <name val="Calibri"/>
      <family val="2"/>
      <scheme val="minor"/>
    </font>
    <font>
      <b/>
      <sz val="12"/>
      <color theme="1"/>
      <name val="Arial"/>
      <family val="2"/>
    </font>
    <font>
      <sz val="11"/>
      <color rgb="FF9C000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theme="1"/>
      <name val="Calibri"/>
      <family val="2"/>
      <charset val="178"/>
      <scheme val="minor"/>
    </font>
    <font>
      <sz val="10"/>
      <name val="Arial"/>
      <family val="2"/>
    </font>
    <font>
      <b/>
      <sz val="11"/>
      <color rgb="FF000000"/>
      <name val="Arial"/>
      <family val="2"/>
      <charset val="178"/>
    </font>
    <font>
      <b/>
      <sz val="11"/>
      <color theme="1"/>
      <name val="Arial"/>
      <family val="2"/>
      <charset val="178"/>
    </font>
    <font>
      <b/>
      <sz val="12"/>
      <color theme="1" tint="4.9989318521683403E-2"/>
      <name val="Calibri"/>
      <family val="2"/>
    </font>
    <font>
      <b/>
      <sz val="11"/>
      <color theme="1" tint="4.9989318521683403E-2"/>
      <name val="Arial"/>
      <family val="2"/>
    </font>
    <font>
      <sz val="11"/>
      <color theme="1" tint="4.9989318521683403E-2"/>
      <name val="Calibri"/>
      <family val="2"/>
      <scheme val="minor"/>
    </font>
    <font>
      <b/>
      <sz val="12"/>
      <color theme="1" tint="4.9989318521683403E-2"/>
      <name val="Arial"/>
      <family val="2"/>
    </font>
    <font>
      <b/>
      <sz val="12"/>
      <color theme="1" tint="4.9989318521683403E-2"/>
      <name val="Calibri"/>
      <family val="2"/>
      <scheme val="minor"/>
    </font>
    <font>
      <b/>
      <sz val="14"/>
      <name val="Calibri Light"/>
      <family val="1"/>
      <scheme val="major"/>
    </font>
    <font>
      <b/>
      <sz val="12"/>
      <color theme="1" tint="0.499984740745262"/>
      <name val="Calibri"/>
      <family val="2"/>
      <scheme val="minor"/>
    </font>
    <font>
      <b/>
      <sz val="12"/>
      <color theme="1"/>
      <name val="Calibri"/>
      <family val="2"/>
    </font>
    <font>
      <b/>
      <sz val="12"/>
      <color theme="1"/>
      <name val="Arial"/>
      <family val="2"/>
      <charset val="178"/>
    </font>
    <font>
      <b/>
      <sz val="14"/>
      <color theme="1"/>
      <name val="Arial"/>
      <family val="2"/>
    </font>
    <font>
      <b/>
      <sz val="11"/>
      <color theme="1"/>
      <name val="Calibri"/>
      <family val="2"/>
    </font>
    <font>
      <b/>
      <sz val="10"/>
      <color theme="1"/>
      <name val="Arial"/>
      <family val="2"/>
    </font>
    <font>
      <b/>
      <sz val="11"/>
      <color rgb="FF000000"/>
      <name val="Calibri"/>
      <family val="2"/>
    </font>
    <font>
      <b/>
      <sz val="12"/>
      <color rgb="FF202124"/>
      <name val="Arial"/>
      <family val="2"/>
    </font>
    <font>
      <b/>
      <sz val="12"/>
      <color theme="4" tint="-0.499984740745262"/>
      <name val="Calibri"/>
      <family val="2"/>
    </font>
    <font>
      <sz val="8"/>
      <name val="Calibri"/>
      <family val="2"/>
      <scheme val="minor"/>
    </font>
    <font>
      <sz val="11"/>
      <color rgb="FF000000"/>
      <name val="Calibri"/>
      <family val="2"/>
    </font>
    <font>
      <b/>
      <sz val="12"/>
      <color rgb="FF000000"/>
      <name val="Times New Roman"/>
      <family val="1"/>
    </font>
    <font>
      <b/>
      <sz val="12"/>
      <color theme="1"/>
      <name val="Times New Roman"/>
      <family val="1"/>
    </font>
    <font>
      <b/>
      <sz val="12"/>
      <color theme="8" tint="-0.249977111117893"/>
      <name val="Calibri"/>
      <family val="2"/>
      <scheme val="minor"/>
    </font>
    <font>
      <b/>
      <sz val="11"/>
      <color rgb="FF202124"/>
      <name val="Arial"/>
      <family val="2"/>
    </font>
    <font>
      <b/>
      <sz val="11"/>
      <color theme="1" tint="4.9989318521683403E-2"/>
      <name val="Calibri"/>
      <family val="2"/>
      <scheme val="minor"/>
    </font>
    <font>
      <b/>
      <sz val="12"/>
      <color theme="1"/>
      <name val="Inherit"/>
    </font>
    <font>
      <b/>
      <sz val="8"/>
      <color rgb="FF050505"/>
      <name val="Segoe UI Historic"/>
      <family val="2"/>
    </font>
    <font>
      <b/>
      <sz val="12"/>
      <color theme="8" tint="-0.249977111117893"/>
      <name val="Calibri"/>
      <family val="2"/>
    </font>
    <font>
      <sz val="14"/>
      <color rgb="FF000000"/>
      <name val="Frutiger-Roman"/>
    </font>
    <font>
      <b/>
      <sz val="14"/>
      <name val="Calibri Light"/>
      <family val="2"/>
      <scheme val="major"/>
    </font>
    <font>
      <b/>
      <sz val="14"/>
      <color theme="8" tint="-0.499984740745262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name val="Arial"/>
      <family val="2"/>
    </font>
    <font>
      <b/>
      <sz val="11"/>
      <name val="Calibri"/>
      <family val="2"/>
      <scheme val="minor"/>
    </font>
    <font>
      <b/>
      <sz val="12"/>
      <name val="Arial"/>
      <family val="2"/>
      <charset val="178"/>
    </font>
    <font>
      <b/>
      <sz val="14"/>
      <color theme="4" tint="-0.499984740745262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5" tint="0.79998168889431442"/>
        <bgColor rgb="FF006666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0000"/>
        <bgColor rgb="FFFFFFFF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5">
    <xf numFmtId="0" fontId="0" fillId="0" borderId="0"/>
    <xf numFmtId="0" fontId="10" fillId="0" borderId="0"/>
    <xf numFmtId="0" fontId="9" fillId="0" borderId="0"/>
    <xf numFmtId="0" fontId="10" fillId="0" borderId="0"/>
    <xf numFmtId="0" fontId="21" fillId="0" borderId="0"/>
    <xf numFmtId="0" fontId="9" fillId="0" borderId="0"/>
    <xf numFmtId="0" fontId="18" fillId="7" borderId="0" applyNumberFormat="0" applyBorder="0" applyAlignment="0" applyProtection="0"/>
    <xf numFmtId="0" fontId="19" fillId="8" borderId="5" applyNumberFormat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40" fillId="0" borderId="0"/>
    <xf numFmtId="0" fontId="10" fillId="0" borderId="0"/>
    <xf numFmtId="9" fontId="9" fillId="0" borderId="0" applyFont="0" applyFill="0" applyBorder="0" applyAlignment="0" applyProtection="0"/>
  </cellStyleXfs>
  <cellXfs count="171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0" xfId="0" applyFont="1"/>
    <xf numFmtId="0" fontId="3" fillId="2" borderId="2" xfId="0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3" fillId="2" borderId="0" xfId="0" applyFont="1" applyFill="1" applyAlignment="1">
      <alignment horizontal="center" vertical="center" wrapText="1"/>
    </xf>
    <xf numFmtId="16" fontId="0" fillId="0" borderId="0" xfId="0" applyNumberFormat="1"/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 readingOrder="2"/>
    </xf>
    <xf numFmtId="0" fontId="23" fillId="0" borderId="1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26" fillId="0" borderId="0" xfId="0" applyFont="1"/>
    <xf numFmtId="16" fontId="26" fillId="0" borderId="0" xfId="0" applyNumberFormat="1" applyFont="1"/>
    <xf numFmtId="0" fontId="27" fillId="0" borderId="1" xfId="0" applyFont="1" applyBorder="1" applyAlignment="1">
      <alignment horizontal="center" vertical="center"/>
    </xf>
    <xf numFmtId="0" fontId="28" fillId="0" borderId="0" xfId="0" applyFont="1"/>
    <xf numFmtId="16" fontId="28" fillId="0" borderId="0" xfId="0" applyNumberFormat="1" applyFont="1"/>
    <xf numFmtId="0" fontId="30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readingOrder="2"/>
    </xf>
    <xf numFmtId="0" fontId="32" fillId="0" borderId="1" xfId="0" applyFont="1" applyBorder="1" applyAlignment="1">
      <alignment horizontal="center" vertical="center"/>
    </xf>
    <xf numFmtId="0" fontId="33" fillId="0" borderId="1" xfId="0" applyFont="1" applyBorder="1" applyAlignment="1">
      <alignment horizontal="center" vertical="center" readingOrder="2"/>
    </xf>
    <xf numFmtId="0" fontId="33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 vertical="center"/>
    </xf>
    <xf numFmtId="0" fontId="35" fillId="0" borderId="1" xfId="0" applyFont="1" applyBorder="1" applyAlignment="1">
      <alignment horizontal="center" vertical="center" wrapText="1"/>
    </xf>
    <xf numFmtId="0" fontId="0" fillId="6" borderId="0" xfId="0" applyFill="1"/>
    <xf numFmtId="0" fontId="12" fillId="6" borderId="1" xfId="0" applyFont="1" applyFill="1" applyBorder="1" applyAlignment="1">
      <alignment horizontal="center" vertical="center"/>
    </xf>
    <xf numFmtId="0" fontId="43" fillId="4" borderId="1" xfId="0" applyFont="1" applyFill="1" applyBorder="1" applyAlignment="1">
      <alignment horizontal="center" vertical="center"/>
    </xf>
    <xf numFmtId="0" fontId="0" fillId="11" borderId="0" xfId="0" applyFill="1"/>
    <xf numFmtId="0" fontId="1" fillId="6" borderId="1" xfId="0" applyFont="1" applyFill="1" applyBorder="1" applyAlignment="1">
      <alignment horizontal="center" vertical="center"/>
    </xf>
    <xf numFmtId="0" fontId="0" fillId="6" borderId="0" xfId="0" applyFill="1" applyAlignment="1">
      <alignment horizontal="center"/>
    </xf>
    <xf numFmtId="49" fontId="3" fillId="12" borderId="1" xfId="0" applyNumberFormat="1" applyFont="1" applyFill="1" applyBorder="1" applyAlignment="1">
      <alignment horizontal="center" vertical="center" wrapText="1"/>
    </xf>
    <xf numFmtId="164" fontId="5" fillId="3" borderId="1" xfId="0" applyNumberFormat="1" applyFont="1" applyFill="1" applyBorder="1" applyAlignment="1">
      <alignment horizontal="center" vertical="center"/>
    </xf>
    <xf numFmtId="49" fontId="5" fillId="3" borderId="1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49" fontId="3" fillId="5" borderId="1" xfId="0" applyNumberFormat="1" applyFont="1" applyFill="1" applyBorder="1" applyAlignment="1">
      <alignment horizontal="center" vertical="center" wrapText="1"/>
    </xf>
    <xf numFmtId="0" fontId="4" fillId="3" borderId="1" xfId="2" applyFont="1" applyFill="1" applyBorder="1" applyAlignment="1">
      <alignment horizontal="center" vertical="center" wrapText="1"/>
    </xf>
    <xf numFmtId="0" fontId="3" fillId="2" borderId="1" xfId="2" applyFont="1" applyFill="1" applyBorder="1" applyAlignment="1">
      <alignment horizontal="center" vertical="center" wrapText="1"/>
    </xf>
    <xf numFmtId="49" fontId="3" fillId="6" borderId="1" xfId="0" applyNumberFormat="1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9" fontId="15" fillId="6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49" fontId="31" fillId="2" borderId="1" xfId="0" applyNumberFormat="1" applyFont="1" applyFill="1" applyBorder="1" applyAlignment="1">
      <alignment horizontal="center" vertical="center" wrapText="1"/>
    </xf>
    <xf numFmtId="0" fontId="41" fillId="10" borderId="1" xfId="0" applyFont="1" applyFill="1" applyBorder="1" applyAlignment="1">
      <alignment horizontal="center" vertical="center" wrapText="1" readingOrder="2"/>
    </xf>
    <xf numFmtId="0" fontId="41" fillId="0" borderId="1" xfId="0" applyFont="1" applyBorder="1" applyAlignment="1">
      <alignment horizontal="center" vertical="center" wrapText="1" readingOrder="2"/>
    </xf>
    <xf numFmtId="16" fontId="3" fillId="2" borderId="1" xfId="0" applyNumberFormat="1" applyFont="1" applyFill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0" fontId="31" fillId="2" borderId="1" xfId="0" applyFont="1" applyFill="1" applyBorder="1" applyAlignment="1">
      <alignment horizontal="center" vertical="center" wrapText="1"/>
    </xf>
    <xf numFmtId="0" fontId="38" fillId="3" borderId="1" xfId="0" applyFont="1" applyFill="1" applyBorder="1" applyAlignment="1">
      <alignment horizontal="center" vertical="center" wrapText="1"/>
    </xf>
    <xf numFmtId="49" fontId="34" fillId="2" borderId="1" xfId="0" applyNumberFormat="1" applyFont="1" applyFill="1" applyBorder="1" applyAlignment="1">
      <alignment horizontal="center" vertical="center" wrapText="1"/>
    </xf>
    <xf numFmtId="0" fontId="34" fillId="2" borderId="1" xfId="0" applyFont="1" applyFill="1" applyBorder="1" applyAlignment="1">
      <alignment horizontal="center" vertical="center" wrapText="1"/>
    </xf>
    <xf numFmtId="0" fontId="36" fillId="2" borderId="1" xfId="0" applyFont="1" applyFill="1" applyBorder="1" applyAlignment="1">
      <alignment horizontal="center" vertical="center" wrapText="1"/>
    </xf>
    <xf numFmtId="164" fontId="14" fillId="0" borderId="1" xfId="0" applyNumberFormat="1" applyFont="1" applyBorder="1" applyAlignment="1">
      <alignment horizontal="center" vertical="center"/>
    </xf>
    <xf numFmtId="49" fontId="14" fillId="0" borderId="1" xfId="0" applyNumberFormat="1" applyFont="1" applyBorder="1" applyAlignment="1">
      <alignment horizontal="center" vertical="center"/>
    </xf>
    <xf numFmtId="0" fontId="24" fillId="2" borderId="1" xfId="0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/>
    </xf>
    <xf numFmtId="49" fontId="3" fillId="2" borderId="1" xfId="3" applyNumberFormat="1" applyFont="1" applyFill="1" applyBorder="1" applyAlignment="1">
      <alignment horizontal="center" vertical="center" wrapText="1"/>
    </xf>
    <xf numFmtId="49" fontId="17" fillId="0" borderId="1" xfId="0" applyNumberFormat="1" applyFont="1" applyBorder="1" applyAlignment="1">
      <alignment horizontal="center" vertical="center" readingOrder="1"/>
    </xf>
    <xf numFmtId="49" fontId="17" fillId="6" borderId="1" xfId="0" applyNumberFormat="1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 readingOrder="1"/>
    </xf>
    <xf numFmtId="49" fontId="17" fillId="6" borderId="1" xfId="0" applyNumberFormat="1" applyFont="1" applyFill="1" applyBorder="1" applyAlignment="1">
      <alignment horizontal="center" vertical="center" readingOrder="2"/>
    </xf>
    <xf numFmtId="0" fontId="3" fillId="0" borderId="1" xfId="0" applyFont="1" applyBorder="1" applyAlignment="1">
      <alignment horizontal="center" vertical="center"/>
    </xf>
    <xf numFmtId="0" fontId="0" fillId="0" borderId="4" xfId="0" applyBorder="1"/>
    <xf numFmtId="0" fontId="4" fillId="3" borderId="2" xfId="0" applyFont="1" applyFill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49" fontId="17" fillId="0" borderId="1" xfId="0" applyNumberFormat="1" applyFont="1" applyBorder="1" applyAlignment="1">
      <alignment horizontal="center" vertical="center" wrapText="1" readingOrder="1"/>
    </xf>
    <xf numFmtId="49" fontId="17" fillId="6" borderId="1" xfId="0" applyNumberFormat="1" applyFont="1" applyFill="1" applyBorder="1" applyAlignment="1">
      <alignment horizontal="center" vertical="center" wrapText="1" readingOrder="1"/>
    </xf>
    <xf numFmtId="49" fontId="17" fillId="9" borderId="1" xfId="0" applyNumberFormat="1" applyFont="1" applyFill="1" applyBorder="1" applyAlignment="1">
      <alignment horizontal="center" vertical="center" wrapText="1" readingOrder="1"/>
    </xf>
    <xf numFmtId="0" fontId="7" fillId="6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49" fontId="36" fillId="0" borderId="0" xfId="0" applyNumberFormat="1" applyFont="1" applyAlignment="1">
      <alignment horizontal="center" vertical="center"/>
    </xf>
    <xf numFmtId="0" fontId="48" fillId="4" borderId="1" xfId="0" applyFont="1" applyFill="1" applyBorder="1" applyAlignment="1">
      <alignment horizontal="center" vertical="center" wrapText="1"/>
    </xf>
    <xf numFmtId="0" fontId="17" fillId="10" borderId="1" xfId="0" applyFont="1" applyFill="1" applyBorder="1" applyAlignment="1">
      <alignment horizontal="center" vertical="center" readingOrder="2"/>
    </xf>
    <xf numFmtId="0" fontId="48" fillId="3" borderId="1" xfId="0" applyFont="1" applyFill="1" applyBorder="1" applyAlignment="1">
      <alignment horizontal="center" vertical="center" wrapText="1"/>
    </xf>
    <xf numFmtId="0" fontId="36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7" fillId="0" borderId="0" xfId="0" applyFont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/>
    </xf>
    <xf numFmtId="0" fontId="42" fillId="0" borderId="1" xfId="0" applyFont="1" applyBorder="1" applyAlignment="1">
      <alignment horizontal="center" vertical="center"/>
    </xf>
    <xf numFmtId="49" fontId="12" fillId="0" borderId="1" xfId="0" applyNumberFormat="1" applyFont="1" applyBorder="1" applyAlignment="1">
      <alignment horizontal="center" vertical="center" readingOrder="1"/>
    </xf>
    <xf numFmtId="49" fontId="17" fillId="0" borderId="1" xfId="0" applyNumberFormat="1" applyFont="1" applyBorder="1" applyAlignment="1">
      <alignment horizontal="center" vertical="center" readingOrder="2"/>
    </xf>
    <xf numFmtId="16" fontId="7" fillId="0" borderId="1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readingOrder="2"/>
    </xf>
    <xf numFmtId="0" fontId="44" fillId="6" borderId="1" xfId="0" applyFont="1" applyFill="1" applyBorder="1" applyAlignment="1">
      <alignment horizontal="center" vertical="center" wrapText="1"/>
    </xf>
    <xf numFmtId="0" fontId="37" fillId="0" borderId="1" xfId="0" applyFont="1" applyBorder="1" applyAlignment="1">
      <alignment horizontal="center" vertical="center" wrapText="1"/>
    </xf>
    <xf numFmtId="0" fontId="37" fillId="0" borderId="1" xfId="0" applyFont="1" applyBorder="1" applyAlignment="1">
      <alignment horizontal="center" vertical="center"/>
    </xf>
    <xf numFmtId="0" fontId="29" fillId="6" borderId="1" xfId="0" applyFont="1" applyFill="1" applyBorder="1" applyAlignment="1">
      <alignment horizontal="center" vertical="center" wrapText="1" readingOrder="2"/>
    </xf>
    <xf numFmtId="0" fontId="29" fillId="0" borderId="1" xfId="0" applyFont="1" applyBorder="1" applyAlignment="1">
      <alignment horizontal="center" vertical="center" readingOrder="2"/>
    </xf>
    <xf numFmtId="0" fontId="46" fillId="0" borderId="0" xfId="0" applyFont="1" applyAlignment="1">
      <alignment horizontal="center" vertical="center" wrapText="1"/>
    </xf>
    <xf numFmtId="0" fontId="0" fillId="6" borderId="1" xfId="0" applyFill="1" applyBorder="1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28" fillId="0" borderId="1" xfId="0" applyFont="1" applyBorder="1" applyAlignment="1">
      <alignment horizontal="center" vertical="center"/>
    </xf>
    <xf numFmtId="0" fontId="45" fillId="0" borderId="1" xfId="0" applyFont="1" applyBorder="1" applyAlignment="1">
      <alignment horizontal="center" vertical="center"/>
    </xf>
    <xf numFmtId="49" fontId="17" fillId="0" borderId="1" xfId="0" applyNumberFormat="1" applyFont="1" applyBorder="1" applyAlignment="1">
      <alignment horizontal="center" vertical="center" wrapText="1" readingOrder="2"/>
    </xf>
    <xf numFmtId="0" fontId="0" fillId="0" borderId="0" xfId="0" applyAlignment="1">
      <alignment horizontal="center" vertical="center" wrapText="1"/>
    </xf>
    <xf numFmtId="0" fontId="3" fillId="0" borderId="1" xfId="2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 vertical="center" readingOrder="2"/>
    </xf>
    <xf numFmtId="164" fontId="5" fillId="4" borderId="1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7" fillId="10" borderId="1" xfId="0" applyFont="1" applyFill="1" applyBorder="1" applyAlignment="1">
      <alignment horizontal="center" vertical="center" wrapText="1" readingOrder="2"/>
    </xf>
    <xf numFmtId="0" fontId="49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3" fillId="11" borderId="1" xfId="0" applyFont="1" applyFill="1" applyBorder="1" applyAlignment="1">
      <alignment horizontal="center" vertical="center" wrapText="1"/>
    </xf>
    <xf numFmtId="0" fontId="31" fillId="5" borderId="1" xfId="2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31" fillId="5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wrapText="1"/>
    </xf>
    <xf numFmtId="0" fontId="3" fillId="5" borderId="2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top" wrapText="1"/>
    </xf>
    <xf numFmtId="0" fontId="42" fillId="6" borderId="1" xfId="0" applyFont="1" applyFill="1" applyBorder="1" applyAlignment="1">
      <alignment horizontal="center" vertical="center"/>
    </xf>
    <xf numFmtId="0" fontId="37" fillId="6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top" wrapText="1"/>
    </xf>
    <xf numFmtId="49" fontId="31" fillId="2" borderId="1" xfId="0" applyNumberFormat="1" applyFont="1" applyFill="1" applyBorder="1" applyAlignment="1">
      <alignment horizontal="center" vertical="top" wrapText="1"/>
    </xf>
    <xf numFmtId="49" fontId="36" fillId="6" borderId="0" xfId="0" applyNumberFormat="1" applyFont="1" applyFill="1" applyAlignment="1">
      <alignment horizontal="center" vertical="center"/>
    </xf>
    <xf numFmtId="0" fontId="3" fillId="5" borderId="0" xfId="0" applyFont="1" applyFill="1" applyAlignment="1">
      <alignment horizontal="center" vertical="center" wrapText="1"/>
    </xf>
    <xf numFmtId="0" fontId="36" fillId="6" borderId="1" xfId="0" applyFont="1" applyFill="1" applyBorder="1" applyAlignment="1">
      <alignment horizontal="center" vertical="center"/>
    </xf>
    <xf numFmtId="16" fontId="0" fillId="6" borderId="0" xfId="0" applyNumberFormat="1" applyFill="1"/>
    <xf numFmtId="0" fontId="3" fillId="2" borderId="8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 vertical="center" wrapText="1"/>
    </xf>
    <xf numFmtId="49" fontId="3" fillId="6" borderId="1" xfId="0" applyNumberFormat="1" applyFont="1" applyFill="1" applyBorder="1" applyAlignment="1">
      <alignment horizontal="center" vertical="top" wrapText="1"/>
    </xf>
    <xf numFmtId="0" fontId="7" fillId="6" borderId="1" xfId="0" applyFont="1" applyFill="1" applyBorder="1" applyAlignment="1">
      <alignment horizontal="center" vertical="top" wrapText="1"/>
    </xf>
    <xf numFmtId="0" fontId="1" fillId="6" borderId="1" xfId="0" applyFont="1" applyFill="1" applyBorder="1" applyAlignment="1">
      <alignment horizontal="center" vertical="center" wrapText="1"/>
    </xf>
    <xf numFmtId="0" fontId="50" fillId="6" borderId="1" xfId="0" applyFont="1" applyFill="1" applyBorder="1" applyAlignment="1">
      <alignment horizontal="center" vertical="center" readingOrder="2"/>
    </xf>
    <xf numFmtId="0" fontId="51" fillId="4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center"/>
    </xf>
    <xf numFmtId="9" fontId="3" fillId="0" borderId="1" xfId="14" applyFont="1" applyBorder="1" applyAlignment="1">
      <alignment horizontal="center" vertical="center" wrapText="1"/>
    </xf>
    <xf numFmtId="0" fontId="52" fillId="0" borderId="1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0" fontId="3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right" vertical="center"/>
    </xf>
    <xf numFmtId="49" fontId="3" fillId="11" borderId="1" xfId="0" applyNumberFormat="1" applyFont="1" applyFill="1" applyBorder="1" applyAlignment="1">
      <alignment horizontal="center" vertical="center" wrapText="1"/>
    </xf>
    <xf numFmtId="49" fontId="1" fillId="6" borderId="1" xfId="0" applyNumberFormat="1" applyFont="1" applyFill="1" applyBorder="1" applyAlignment="1">
      <alignment horizontal="center" vertical="center"/>
    </xf>
    <xf numFmtId="0" fontId="53" fillId="0" borderId="1" xfId="0" applyFont="1" applyBorder="1" applyAlignment="1">
      <alignment horizontal="center" vertical="center"/>
    </xf>
    <xf numFmtId="0" fontId="52" fillId="2" borderId="1" xfId="0" applyFont="1" applyFill="1" applyBorder="1" applyAlignment="1">
      <alignment horizontal="center" vertical="center" wrapText="1"/>
    </xf>
    <xf numFmtId="0" fontId="52" fillId="5" borderId="1" xfId="0" applyFont="1" applyFill="1" applyBorder="1" applyAlignment="1">
      <alignment horizontal="center" vertical="center" wrapText="1"/>
    </xf>
    <xf numFmtId="49" fontId="52" fillId="2" borderId="1" xfId="0" applyNumberFormat="1" applyFont="1" applyFill="1" applyBorder="1" applyAlignment="1">
      <alignment horizontal="center" vertical="center" wrapText="1"/>
    </xf>
    <xf numFmtId="0" fontId="52" fillId="2" borderId="1" xfId="2" applyFont="1" applyFill="1" applyBorder="1" applyAlignment="1">
      <alignment horizontal="center" vertical="center" wrapText="1"/>
    </xf>
    <xf numFmtId="164" fontId="16" fillId="3" borderId="1" xfId="0" applyNumberFormat="1" applyFont="1" applyFill="1" applyBorder="1" applyAlignment="1">
      <alignment horizontal="center" vertical="center"/>
    </xf>
    <xf numFmtId="0" fontId="57" fillId="4" borderId="1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wrapText="1"/>
    </xf>
    <xf numFmtId="0" fontId="54" fillId="0" borderId="1" xfId="0" applyFont="1" applyBorder="1" applyAlignment="1">
      <alignment horizontal="center" vertical="center" wrapText="1"/>
    </xf>
    <xf numFmtId="0" fontId="55" fillId="0" borderId="1" xfId="0" applyFont="1" applyBorder="1" applyAlignment="1">
      <alignment horizontal="center" vertical="center" wrapText="1"/>
    </xf>
    <xf numFmtId="0" fontId="56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3" fillId="0" borderId="7" xfId="0" applyFont="1" applyBorder="1" applyAlignment="1">
      <alignment horizontal="center" vertical="center" wrapText="1"/>
    </xf>
  </cellXfs>
  <cellStyles count="15">
    <cellStyle name="Bad 2" xfId="6" xr:uid="{E6B874D4-EF34-4463-99EC-4662195259EC}"/>
    <cellStyle name="Normal" xfId="0" builtinId="0"/>
    <cellStyle name="Normal 2" xfId="2" xr:uid="{05EB75FB-1780-4938-AA60-AE86EEEC0EA7}"/>
    <cellStyle name="Normal 2 2" xfId="4" xr:uid="{E464ACF9-8550-43E2-9757-F3286368E29C}"/>
    <cellStyle name="Normal 2 3" xfId="12" xr:uid="{6D7353A7-3B04-4A5E-9AB1-36CC76E6D025}"/>
    <cellStyle name="Normal 2 3 2" xfId="13" xr:uid="{5BF9793D-4A06-4AC9-A5C3-3646A9880C6E}"/>
    <cellStyle name="Normal 27" xfId="5" xr:uid="{2ABBCF7C-62F4-420D-B7E0-847B717E55A1}"/>
    <cellStyle name="Normal 3" xfId="1" xr:uid="{0F1EDCFC-860A-4A3C-8125-7C457904CA81}"/>
    <cellStyle name="Normal 3 2" xfId="9" xr:uid="{4A138901-4121-473D-9BFB-EEA09B6FA939}"/>
    <cellStyle name="Normal 3 2 2" xfId="11" xr:uid="{5A377EA1-C63C-4382-A01A-3EF6E9C7BDDB}"/>
    <cellStyle name="Normal 3 3" xfId="10" xr:uid="{5520658C-9A42-4ECB-B655-BB6602F30BC8}"/>
    <cellStyle name="Normal 3 4" xfId="8" xr:uid="{74243D09-BDEF-49AF-85D4-4B3D3C134F6D}"/>
    <cellStyle name="Normal 4" xfId="3" xr:uid="{8D85C7D0-7E1A-45F5-8BDA-C3CADF4C62EE}"/>
    <cellStyle name="Output 2" xfId="7" xr:uid="{C90CBAFB-4AE7-4552-AEC4-C3984B2F39CE}"/>
    <cellStyle name="Percent" xfId="14" builtinId="5"/>
  </cellStyles>
  <dxfs count="26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google.com/maps/place/31%C2%B006'18.3%22N+29%C2%B046'49.0%22E/@31.1050684,29.7780997,17z/data=!3m1!4b1!4m5!3m4!1s0x0:0x0!8m2!3d31.1050684!4d29.7802884?hl=en" TargetMode="External"/><Relationship Id="rId2" Type="http://schemas.openxmlformats.org/officeDocument/2006/relationships/hyperlink" Target="https://www.google.com/maps?q=31.2411984,29.9922968&amp;z=17&amp;hl=en" TargetMode="External"/><Relationship Id="rId1" Type="http://schemas.openxmlformats.org/officeDocument/2006/relationships/hyperlink" Target="https://maps.google.com/maps?q=31.2793114,30.0113152&amp;z=17&amp;hl=en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maps.google.com/maps?q=31.21091651916504,29.94087028503418&amp;z=17&amp;hl=e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583"/>
  <sheetViews>
    <sheetView rightToLeft="1" tabSelected="1" zoomScale="112" zoomScaleNormal="112" workbookViewId="0">
      <selection activeCell="E26" sqref="E26"/>
    </sheetView>
  </sheetViews>
  <sheetFormatPr defaultRowHeight="27.75" customHeight="1"/>
  <cols>
    <col min="1" max="1" width="15.140625" style="1" customWidth="1"/>
    <col min="2" max="2" width="14.85546875" style="1" customWidth="1"/>
    <col min="3" max="3" width="16.140625" style="1" customWidth="1"/>
    <col min="4" max="4" width="14.28515625" style="1" customWidth="1"/>
    <col min="5" max="5" width="24.85546875" style="1" customWidth="1"/>
    <col min="6" max="6" width="36.28515625" style="1" customWidth="1"/>
    <col min="7" max="7" width="17.140625" style="1" customWidth="1"/>
    <col min="8" max="8" width="16.28515625" style="1" customWidth="1"/>
    <col min="9" max="9" width="18.5703125" style="1" customWidth="1"/>
    <col min="10" max="10" width="16.85546875" style="1" customWidth="1"/>
    <col min="11" max="11" width="17.42578125" style="1" customWidth="1"/>
    <col min="12" max="12" width="32.7109375" style="1" customWidth="1"/>
    <col min="13" max="13" width="26.7109375" style="1" customWidth="1"/>
    <col min="14" max="14" width="10.7109375" bestFit="1" customWidth="1"/>
  </cols>
  <sheetData>
    <row r="1" spans="1:13" s="2" customFormat="1" ht="33" customHeight="1">
      <c r="A1" s="44" t="s">
        <v>3175</v>
      </c>
      <c r="B1" s="162" t="s">
        <v>25</v>
      </c>
      <c r="C1" s="44" t="s">
        <v>26</v>
      </c>
      <c r="D1" s="44" t="s">
        <v>27</v>
      </c>
      <c r="E1" s="120" t="s">
        <v>28</v>
      </c>
      <c r="F1" s="44" t="s">
        <v>29</v>
      </c>
      <c r="G1" s="45" t="s">
        <v>30</v>
      </c>
      <c r="H1" s="45" t="s">
        <v>31</v>
      </c>
      <c r="I1" s="44" t="s">
        <v>0</v>
      </c>
      <c r="J1" s="44" t="s">
        <v>1</v>
      </c>
      <c r="K1" s="44" t="s">
        <v>32</v>
      </c>
      <c r="L1" s="44" t="s">
        <v>1927</v>
      </c>
      <c r="M1" s="45" t="s">
        <v>2</v>
      </c>
    </row>
    <row r="2" spans="1:13" ht="30.75" customHeight="1">
      <c r="A2" s="46" t="s">
        <v>105</v>
      </c>
      <c r="B2" s="47" t="s">
        <v>172</v>
      </c>
      <c r="C2" s="47" t="s">
        <v>4</v>
      </c>
      <c r="D2" s="47" t="s">
        <v>5</v>
      </c>
      <c r="E2" s="47" t="s">
        <v>2287</v>
      </c>
      <c r="F2" s="47" t="s">
        <v>2288</v>
      </c>
      <c r="G2" s="121">
        <v>19885</v>
      </c>
      <c r="H2" s="48" t="s">
        <v>2966</v>
      </c>
      <c r="I2" s="57" t="s">
        <v>2965</v>
      </c>
      <c r="J2" s="57">
        <v>1282803344</v>
      </c>
      <c r="K2" s="57"/>
      <c r="L2" s="57"/>
      <c r="M2" s="57"/>
    </row>
    <row r="3" spans="1:13" ht="30.75" customHeight="1">
      <c r="A3" s="46" t="s">
        <v>105</v>
      </c>
      <c r="B3" s="47" t="s">
        <v>106</v>
      </c>
      <c r="C3" s="47" t="s">
        <v>4</v>
      </c>
      <c r="D3" s="47" t="s">
        <v>5</v>
      </c>
      <c r="E3" s="47" t="s">
        <v>3203</v>
      </c>
      <c r="F3" s="47" t="s">
        <v>107</v>
      </c>
      <c r="G3" s="48" t="s">
        <v>110</v>
      </c>
      <c r="H3" s="48" t="s">
        <v>108</v>
      </c>
      <c r="I3" s="48" t="s">
        <v>109</v>
      </c>
      <c r="J3" s="47">
        <v>1222285123</v>
      </c>
      <c r="K3" s="47">
        <v>1222285123</v>
      </c>
      <c r="L3" s="57"/>
      <c r="M3" s="55" t="s">
        <v>2691</v>
      </c>
    </row>
    <row r="4" spans="1:13" ht="30.75" customHeight="1">
      <c r="A4" s="46" t="s">
        <v>105</v>
      </c>
      <c r="B4" s="151" t="s">
        <v>116</v>
      </c>
      <c r="C4" s="47" t="s">
        <v>4</v>
      </c>
      <c r="D4" s="47" t="s">
        <v>5</v>
      </c>
      <c r="E4" s="47" t="s">
        <v>2484</v>
      </c>
      <c r="F4" s="47" t="s">
        <v>2485</v>
      </c>
      <c r="G4" s="48" t="s">
        <v>2486</v>
      </c>
      <c r="H4" s="48" t="s">
        <v>1592</v>
      </c>
      <c r="I4" s="48" t="s">
        <v>2487</v>
      </c>
      <c r="J4" s="57">
        <v>1067773648</v>
      </c>
      <c r="K4" s="57">
        <v>1067773648</v>
      </c>
      <c r="L4" s="48"/>
      <c r="M4" s="57"/>
    </row>
    <row r="5" spans="1:13" ht="30.75" customHeight="1">
      <c r="A5" s="46" t="s">
        <v>105</v>
      </c>
      <c r="B5" s="47" t="s">
        <v>335</v>
      </c>
      <c r="C5" s="47" t="s">
        <v>4</v>
      </c>
      <c r="D5" s="47" t="s">
        <v>5</v>
      </c>
      <c r="E5" s="47" t="s">
        <v>2488</v>
      </c>
      <c r="F5" s="47" t="s">
        <v>2489</v>
      </c>
      <c r="G5" s="48" t="s">
        <v>2881</v>
      </c>
      <c r="H5" s="48" t="s">
        <v>2882</v>
      </c>
      <c r="I5" s="92" t="s">
        <v>2490</v>
      </c>
      <c r="J5" s="57">
        <v>1110232388</v>
      </c>
      <c r="K5" s="92"/>
      <c r="L5" s="57"/>
      <c r="M5" s="57"/>
    </row>
    <row r="6" spans="1:13" ht="28.5" customHeight="1">
      <c r="A6" s="7" t="s">
        <v>105</v>
      </c>
      <c r="B6" s="158" t="s">
        <v>116</v>
      </c>
      <c r="C6" s="47" t="s">
        <v>4</v>
      </c>
      <c r="D6" s="8" t="s">
        <v>5</v>
      </c>
      <c r="E6" s="47" t="s">
        <v>3269</v>
      </c>
      <c r="F6" s="8" t="s">
        <v>3270</v>
      </c>
      <c r="G6" s="9" t="s">
        <v>1368</v>
      </c>
      <c r="H6" s="9"/>
      <c r="I6" s="77" t="s">
        <v>3351</v>
      </c>
      <c r="J6" s="152">
        <v>1110337787</v>
      </c>
      <c r="K6"/>
      <c r="L6"/>
      <c r="M6"/>
    </row>
    <row r="7" spans="1:13" ht="30.75" customHeight="1">
      <c r="A7" s="46" t="s">
        <v>105</v>
      </c>
      <c r="B7" s="151" t="s">
        <v>116</v>
      </c>
      <c r="C7" s="47" t="s">
        <v>4</v>
      </c>
      <c r="D7" s="47" t="s">
        <v>3508</v>
      </c>
      <c r="E7" s="47" t="s">
        <v>3154</v>
      </c>
      <c r="F7" s="47" t="s">
        <v>3156</v>
      </c>
      <c r="G7" s="48" t="s">
        <v>3157</v>
      </c>
      <c r="H7" s="48" t="s">
        <v>3158</v>
      </c>
      <c r="I7" s="52" t="s">
        <v>2967</v>
      </c>
      <c r="J7" s="52">
        <v>1092890210</v>
      </c>
      <c r="K7" s="92"/>
      <c r="L7" s="57"/>
      <c r="M7" s="57"/>
    </row>
    <row r="8" spans="1:13" ht="30.75" customHeight="1">
      <c r="A8" s="46" t="s">
        <v>105</v>
      </c>
      <c r="B8" s="47" t="s">
        <v>111</v>
      </c>
      <c r="C8" s="47" t="s">
        <v>4</v>
      </c>
      <c r="D8" s="47" t="s">
        <v>5</v>
      </c>
      <c r="E8" s="47" t="s">
        <v>112</v>
      </c>
      <c r="F8" s="47" t="s">
        <v>113</v>
      </c>
      <c r="G8" s="48" t="s">
        <v>114</v>
      </c>
      <c r="H8" s="48" t="s">
        <v>2883</v>
      </c>
      <c r="I8" s="48" t="s">
        <v>115</v>
      </c>
      <c r="J8" s="47">
        <v>1146558681</v>
      </c>
      <c r="K8" s="57">
        <v>1146558681</v>
      </c>
      <c r="L8" s="57"/>
      <c r="M8" s="57"/>
    </row>
    <row r="9" spans="1:13" ht="30.75" customHeight="1">
      <c r="A9" s="51" t="s">
        <v>105</v>
      </c>
      <c r="B9" s="52" t="s">
        <v>123</v>
      </c>
      <c r="C9" s="8" t="s">
        <v>4</v>
      </c>
      <c r="D9" s="8" t="s">
        <v>5</v>
      </c>
      <c r="E9" s="115" t="s">
        <v>2678</v>
      </c>
      <c r="F9" s="126" t="s">
        <v>2679</v>
      </c>
      <c r="G9" s="52">
        <v>1019942399</v>
      </c>
      <c r="H9" s="122" t="s">
        <v>3020</v>
      </c>
      <c r="I9" s="52" t="s">
        <v>2967</v>
      </c>
      <c r="J9" s="52">
        <v>1092890210</v>
      </c>
      <c r="K9" s="57"/>
      <c r="L9" s="57"/>
      <c r="M9" s="57"/>
    </row>
    <row r="10" spans="1:13" ht="47.25">
      <c r="A10" s="89" t="s">
        <v>105</v>
      </c>
      <c r="B10" s="1" t="s">
        <v>106</v>
      </c>
      <c r="C10" s="8" t="s">
        <v>6</v>
      </c>
      <c r="D10" s="8" t="s">
        <v>5</v>
      </c>
      <c r="E10" s="47" t="s">
        <v>573</v>
      </c>
      <c r="F10" s="30" t="s">
        <v>2951</v>
      </c>
      <c r="G10" s="90" t="s">
        <v>3239</v>
      </c>
      <c r="H10" s="30">
        <v>1002833332</v>
      </c>
      <c r="I10" s="1" t="s">
        <v>2948</v>
      </c>
      <c r="J10" s="1">
        <v>1285411189</v>
      </c>
      <c r="K10" s="5" t="s">
        <v>3013</v>
      </c>
      <c r="L10" s="93"/>
      <c r="M10" s="94"/>
    </row>
    <row r="11" spans="1:13" ht="52.5" customHeight="1">
      <c r="A11" s="89" t="s">
        <v>105</v>
      </c>
      <c r="B11" s="1" t="s">
        <v>135</v>
      </c>
      <c r="C11" s="8" t="s">
        <v>6</v>
      </c>
      <c r="D11" s="8" t="s">
        <v>5</v>
      </c>
      <c r="E11" s="47" t="s">
        <v>573</v>
      </c>
      <c r="F11" s="30" t="s">
        <v>2950</v>
      </c>
      <c r="G11" s="90">
        <v>1204949989</v>
      </c>
      <c r="H11" s="57"/>
      <c r="I11" s="1" t="s">
        <v>2948</v>
      </c>
      <c r="J11" s="1">
        <v>1285411184</v>
      </c>
      <c r="L11" s="93"/>
      <c r="M11" s="94"/>
    </row>
    <row r="12" spans="1:13" ht="38.25" customHeight="1">
      <c r="A12" s="7" t="s">
        <v>105</v>
      </c>
      <c r="B12" s="57" t="s">
        <v>143</v>
      </c>
      <c r="C12" s="57" t="s">
        <v>4</v>
      </c>
      <c r="D12" s="57" t="s">
        <v>5</v>
      </c>
      <c r="E12" s="57" t="s">
        <v>2753</v>
      </c>
      <c r="F12" s="86" t="s">
        <v>2754</v>
      </c>
      <c r="G12" s="55" t="s">
        <v>3240</v>
      </c>
      <c r="H12" s="50" t="s">
        <v>3241</v>
      </c>
      <c r="I12" s="142" t="s">
        <v>2968</v>
      </c>
      <c r="J12" s="142"/>
      <c r="K12" s="114" t="s">
        <v>3015</v>
      </c>
      <c r="L12" s="94"/>
      <c r="M12" s="94"/>
    </row>
    <row r="13" spans="1:13" s="37" customFormat="1" ht="30.75" customHeight="1">
      <c r="A13" s="7" t="s">
        <v>105</v>
      </c>
      <c r="B13" s="159" t="s">
        <v>116</v>
      </c>
      <c r="C13" s="49" t="s">
        <v>4</v>
      </c>
      <c r="D13" s="49" t="s">
        <v>5</v>
      </c>
      <c r="E13" s="47" t="s">
        <v>2060</v>
      </c>
      <c r="F13" s="128" t="s">
        <v>2061</v>
      </c>
      <c r="G13" s="50" t="s">
        <v>3361</v>
      </c>
      <c r="H13" s="53" t="s">
        <v>3360</v>
      </c>
      <c r="I13" s="50"/>
      <c r="J13" s="49"/>
      <c r="K13" s="86"/>
      <c r="L13" s="86"/>
      <c r="M13" s="86"/>
    </row>
    <row r="14" spans="1:13" ht="30.75" customHeight="1">
      <c r="A14" s="7" t="s">
        <v>105</v>
      </c>
      <c r="B14" s="8" t="s">
        <v>123</v>
      </c>
      <c r="C14" s="8" t="s">
        <v>4</v>
      </c>
      <c r="D14" s="8" t="s">
        <v>5</v>
      </c>
      <c r="E14" s="47" t="s">
        <v>1366</v>
      </c>
      <c r="F14" s="8" t="s">
        <v>1367</v>
      </c>
      <c r="G14" s="9" t="s">
        <v>3359</v>
      </c>
      <c r="H14" s="9" t="s">
        <v>3039</v>
      </c>
      <c r="I14" s="9" t="s">
        <v>3171</v>
      </c>
      <c r="J14" s="8">
        <v>1114017888</v>
      </c>
      <c r="K14" s="8"/>
      <c r="L14" s="9" t="s">
        <v>1928</v>
      </c>
      <c r="M14" s="57"/>
    </row>
    <row r="15" spans="1:13" ht="30.75" customHeight="1">
      <c r="A15" s="7" t="s">
        <v>105</v>
      </c>
      <c r="B15" s="158" t="s">
        <v>116</v>
      </c>
      <c r="C15" s="8" t="s">
        <v>6</v>
      </c>
      <c r="D15" s="8" t="s">
        <v>5</v>
      </c>
      <c r="E15" s="47" t="s">
        <v>3176</v>
      </c>
      <c r="F15" s="8" t="s">
        <v>3180</v>
      </c>
      <c r="G15" s="9" t="s">
        <v>3179</v>
      </c>
      <c r="H15" s="9" t="s">
        <v>3178</v>
      </c>
      <c r="I15" s="9" t="s">
        <v>3177</v>
      </c>
      <c r="J15" s="8"/>
      <c r="K15" s="8"/>
      <c r="L15" s="9"/>
      <c r="M15" s="57"/>
    </row>
    <row r="16" spans="1:13" s="37" customFormat="1" ht="30.75" customHeight="1">
      <c r="A16" s="7" t="s">
        <v>105</v>
      </c>
      <c r="B16" s="50" t="s">
        <v>135</v>
      </c>
      <c r="C16" s="8" t="s">
        <v>6</v>
      </c>
      <c r="D16" s="49" t="s">
        <v>5</v>
      </c>
      <c r="E16" s="47" t="s">
        <v>2426</v>
      </c>
      <c r="F16" s="54" t="s">
        <v>2427</v>
      </c>
      <c r="G16" s="53" t="s">
        <v>1787</v>
      </c>
      <c r="H16" s="48" t="s">
        <v>3340</v>
      </c>
      <c r="I16" s="53" t="s">
        <v>1184</v>
      </c>
      <c r="J16" s="54">
        <v>1115230738</v>
      </c>
      <c r="K16" s="87"/>
      <c r="L16" s="86"/>
      <c r="M16" s="86"/>
    </row>
    <row r="17" spans="1:13" s="42" customFormat="1" ht="30.75" customHeight="1">
      <c r="A17" s="46" t="s">
        <v>105</v>
      </c>
      <c r="B17" s="54" t="s">
        <v>119</v>
      </c>
      <c r="C17" s="47" t="s">
        <v>4</v>
      </c>
      <c r="D17" s="54" t="s">
        <v>5</v>
      </c>
      <c r="E17" s="47" t="s">
        <v>120</v>
      </c>
      <c r="F17" s="54" t="s">
        <v>121</v>
      </c>
      <c r="G17" s="53" t="s">
        <v>3014</v>
      </c>
      <c r="H17" s="48" t="s">
        <v>122</v>
      </c>
      <c r="I17" s="53" t="s">
        <v>3362</v>
      </c>
      <c r="J17" s="54">
        <v>1143116734</v>
      </c>
      <c r="K17" s="86"/>
      <c r="L17" s="86"/>
      <c r="M17" s="86"/>
    </row>
    <row r="18" spans="1:13" ht="36.75" customHeight="1">
      <c r="A18" s="46" t="s">
        <v>105</v>
      </c>
      <c r="B18" s="47" t="s">
        <v>123</v>
      </c>
      <c r="C18" s="47" t="s">
        <v>4</v>
      </c>
      <c r="D18" s="47" t="s">
        <v>5</v>
      </c>
      <c r="E18" s="47" t="s">
        <v>2331</v>
      </c>
      <c r="F18" s="54" t="s">
        <v>2447</v>
      </c>
      <c r="G18" s="48" t="s">
        <v>3507</v>
      </c>
      <c r="H18" s="53" t="s">
        <v>3048</v>
      </c>
      <c r="I18" s="48" t="s">
        <v>2332</v>
      </c>
      <c r="J18" s="47">
        <v>1006614199</v>
      </c>
      <c r="K18" s="48"/>
      <c r="L18" s="57"/>
      <c r="M18" s="57"/>
    </row>
    <row r="19" spans="1:13" ht="24.75" customHeight="1">
      <c r="A19" s="7" t="s">
        <v>105</v>
      </c>
      <c r="B19" s="8" t="s">
        <v>164</v>
      </c>
      <c r="C19" s="47" t="s">
        <v>4</v>
      </c>
      <c r="D19" s="8" t="s">
        <v>5</v>
      </c>
      <c r="E19" s="47" t="s">
        <v>3269</v>
      </c>
      <c r="F19" s="8" t="s">
        <v>3271</v>
      </c>
      <c r="G19" s="9" t="s">
        <v>1368</v>
      </c>
      <c r="H19" s="9"/>
      <c r="I19" s="77" t="s">
        <v>3351</v>
      </c>
      <c r="J19" s="152">
        <v>1110337787</v>
      </c>
      <c r="K19"/>
      <c r="L19"/>
      <c r="M19"/>
    </row>
    <row r="20" spans="1:13" ht="30.75" customHeight="1">
      <c r="A20" s="7" t="s">
        <v>105</v>
      </c>
      <c r="B20" s="159" t="s">
        <v>116</v>
      </c>
      <c r="C20" s="8" t="s">
        <v>4</v>
      </c>
      <c r="D20" s="8" t="s">
        <v>5</v>
      </c>
      <c r="E20" s="47" t="s">
        <v>3204</v>
      </c>
      <c r="F20" s="1" t="s">
        <v>2593</v>
      </c>
      <c r="G20" s="153" t="s">
        <v>3363</v>
      </c>
      <c r="H20" s="153" t="s">
        <v>3364</v>
      </c>
      <c r="I20" s="57" t="s">
        <v>3016</v>
      </c>
      <c r="J20" s="57">
        <v>1093522361</v>
      </c>
      <c r="K20" s="57"/>
      <c r="L20" s="57"/>
      <c r="M20" s="57"/>
    </row>
    <row r="21" spans="1:13" ht="30.75" customHeight="1">
      <c r="A21" s="7" t="s">
        <v>105</v>
      </c>
      <c r="B21" s="158" t="s">
        <v>116</v>
      </c>
      <c r="C21" s="8" t="s">
        <v>4</v>
      </c>
      <c r="D21" s="8" t="s">
        <v>5</v>
      </c>
      <c r="E21" s="54" t="s">
        <v>3456</v>
      </c>
      <c r="F21" s="8" t="s">
        <v>1798</v>
      </c>
      <c r="G21" s="9">
        <v>22756032</v>
      </c>
      <c r="H21" s="48" t="s">
        <v>3021</v>
      </c>
      <c r="I21" s="9" t="s">
        <v>182</v>
      </c>
      <c r="J21" s="8">
        <v>1211952991</v>
      </c>
      <c r="K21" s="8" t="s">
        <v>3243</v>
      </c>
      <c r="L21" s="57"/>
      <c r="M21" s="57"/>
    </row>
    <row r="22" spans="1:13" ht="30.75" customHeight="1">
      <c r="A22" s="46" t="s">
        <v>105</v>
      </c>
      <c r="B22" s="47" t="s">
        <v>106</v>
      </c>
      <c r="C22" s="47" t="s">
        <v>4</v>
      </c>
      <c r="D22" s="47" t="s">
        <v>5</v>
      </c>
      <c r="E22" s="54" t="s">
        <v>3456</v>
      </c>
      <c r="F22" s="47" t="s">
        <v>169</v>
      </c>
      <c r="G22" s="48" t="s">
        <v>3552</v>
      </c>
      <c r="H22" s="9" t="s">
        <v>3553</v>
      </c>
      <c r="I22" s="48" t="s">
        <v>182</v>
      </c>
      <c r="J22" s="47">
        <v>1211952991</v>
      </c>
      <c r="K22" s="47">
        <v>1211952991</v>
      </c>
      <c r="L22" s="57"/>
      <c r="M22" s="57"/>
    </row>
    <row r="23" spans="1:13" ht="30.75" customHeight="1">
      <c r="A23" s="7" t="s">
        <v>105</v>
      </c>
      <c r="B23" s="8" t="s">
        <v>106</v>
      </c>
      <c r="C23" s="8" t="s">
        <v>4</v>
      </c>
      <c r="D23" s="8" t="s">
        <v>5</v>
      </c>
      <c r="E23" s="54" t="s">
        <v>3456</v>
      </c>
      <c r="F23" s="8" t="s">
        <v>170</v>
      </c>
      <c r="G23" s="9" t="s">
        <v>3554</v>
      </c>
      <c r="H23" s="9" t="s">
        <v>171</v>
      </c>
      <c r="I23" s="9" t="s">
        <v>182</v>
      </c>
      <c r="J23" s="8">
        <v>1211952991</v>
      </c>
      <c r="K23" s="8">
        <v>1211952991</v>
      </c>
      <c r="L23" s="57"/>
      <c r="M23" s="57"/>
    </row>
    <row r="24" spans="1:13" ht="30.75" customHeight="1">
      <c r="A24" s="7" t="s">
        <v>105</v>
      </c>
      <c r="B24" s="8" t="s">
        <v>172</v>
      </c>
      <c r="C24" s="8" t="s">
        <v>53</v>
      </c>
      <c r="D24" s="8" t="s">
        <v>53</v>
      </c>
      <c r="E24" s="54" t="s">
        <v>168</v>
      </c>
      <c r="F24" s="8" t="s">
        <v>1797</v>
      </c>
      <c r="G24" s="9">
        <v>25283965</v>
      </c>
      <c r="H24" s="9" t="s">
        <v>173</v>
      </c>
      <c r="I24" s="9" t="s">
        <v>182</v>
      </c>
      <c r="J24" s="8">
        <v>1211952991</v>
      </c>
      <c r="K24" s="8">
        <v>1211952991</v>
      </c>
      <c r="L24" s="57"/>
      <c r="M24" s="57"/>
    </row>
    <row r="25" spans="1:13" ht="30.75" customHeight="1">
      <c r="A25" s="7" t="s">
        <v>105</v>
      </c>
      <c r="B25" s="8" t="s">
        <v>174</v>
      </c>
      <c r="C25" s="8" t="s">
        <v>4</v>
      </c>
      <c r="D25" s="8" t="s">
        <v>5</v>
      </c>
      <c r="E25" s="54" t="s">
        <v>3456</v>
      </c>
      <c r="F25" s="8" t="s">
        <v>1799</v>
      </c>
      <c r="G25" s="9">
        <v>25782598</v>
      </c>
      <c r="H25" s="9" t="s">
        <v>175</v>
      </c>
      <c r="I25" s="9" t="s">
        <v>182</v>
      </c>
      <c r="J25" s="8">
        <v>1211952991</v>
      </c>
      <c r="K25" s="8">
        <v>1211952991</v>
      </c>
      <c r="L25" s="57"/>
      <c r="M25" s="57"/>
    </row>
    <row r="26" spans="1:13" ht="30.75" customHeight="1">
      <c r="A26" s="7" t="s">
        <v>105</v>
      </c>
      <c r="B26" s="8" t="s">
        <v>123</v>
      </c>
      <c r="C26" s="8" t="s">
        <v>4</v>
      </c>
      <c r="D26" s="8" t="s">
        <v>5</v>
      </c>
      <c r="E26" s="54" t="s">
        <v>3456</v>
      </c>
      <c r="F26" s="8" t="s">
        <v>176</v>
      </c>
      <c r="G26" s="9" t="s">
        <v>3555</v>
      </c>
      <c r="H26" s="9" t="s">
        <v>177</v>
      </c>
      <c r="I26" s="9" t="s">
        <v>182</v>
      </c>
      <c r="J26" s="8">
        <v>1211952991</v>
      </c>
      <c r="K26" s="8">
        <v>1211952991</v>
      </c>
      <c r="L26" s="57"/>
      <c r="M26" s="57"/>
    </row>
    <row r="27" spans="1:13" ht="30.75" customHeight="1">
      <c r="A27" s="7" t="s">
        <v>105</v>
      </c>
      <c r="B27" s="8" t="s">
        <v>178</v>
      </c>
      <c r="C27" s="8" t="s">
        <v>4</v>
      </c>
      <c r="D27" s="8" t="s">
        <v>5</v>
      </c>
      <c r="E27" s="54" t="s">
        <v>3456</v>
      </c>
      <c r="F27" s="8" t="s">
        <v>179</v>
      </c>
      <c r="G27" s="9">
        <v>24996715</v>
      </c>
      <c r="H27" s="9" t="s">
        <v>180</v>
      </c>
      <c r="I27" s="9" t="s">
        <v>182</v>
      </c>
      <c r="J27" s="8">
        <v>1211952991</v>
      </c>
      <c r="K27" s="8">
        <v>1211952991</v>
      </c>
      <c r="L27" s="57"/>
      <c r="M27" s="57"/>
    </row>
    <row r="28" spans="1:13" ht="30.75" customHeight="1">
      <c r="A28" s="46" t="s">
        <v>105</v>
      </c>
      <c r="B28" s="47" t="s">
        <v>123</v>
      </c>
      <c r="C28" s="47" t="s">
        <v>4</v>
      </c>
      <c r="D28" s="47" t="s">
        <v>5</v>
      </c>
      <c r="E28" s="47" t="s">
        <v>1340</v>
      </c>
      <c r="F28" s="47" t="s">
        <v>1341</v>
      </c>
      <c r="G28" s="48" t="s">
        <v>3242</v>
      </c>
      <c r="H28" s="48" t="s">
        <v>3244</v>
      </c>
      <c r="I28" s="48" t="s">
        <v>1342</v>
      </c>
      <c r="J28" s="47">
        <v>1094014866</v>
      </c>
      <c r="K28" s="57"/>
      <c r="L28" s="57"/>
      <c r="M28" s="57"/>
    </row>
    <row r="29" spans="1:13" s="37" customFormat="1" ht="30.75" customHeight="1">
      <c r="A29" s="7" t="s">
        <v>105</v>
      </c>
      <c r="B29" s="49" t="s">
        <v>212</v>
      </c>
      <c r="C29" s="49" t="s">
        <v>4</v>
      </c>
      <c r="D29" s="49" t="s">
        <v>5</v>
      </c>
      <c r="E29" s="47" t="s">
        <v>3237</v>
      </c>
      <c r="F29" s="49" t="s">
        <v>2647</v>
      </c>
      <c r="G29" s="50" t="s">
        <v>2648</v>
      </c>
      <c r="H29" s="48" t="s">
        <v>3245</v>
      </c>
      <c r="I29" s="50" t="s">
        <v>2597</v>
      </c>
      <c r="J29" s="49">
        <v>1020127127</v>
      </c>
      <c r="K29" s="86"/>
      <c r="L29" s="86"/>
      <c r="M29" s="86"/>
    </row>
    <row r="30" spans="1:13" ht="30.75" customHeight="1">
      <c r="A30" s="163" t="s">
        <v>105</v>
      </c>
      <c r="B30" s="47" t="s">
        <v>212</v>
      </c>
      <c r="C30" s="47" t="s">
        <v>4</v>
      </c>
      <c r="D30" s="47" t="s">
        <v>5</v>
      </c>
      <c r="E30" s="47" t="s">
        <v>1337</v>
      </c>
      <c r="F30" s="47" t="s">
        <v>1338</v>
      </c>
      <c r="G30" s="48" t="s">
        <v>3442</v>
      </c>
      <c r="H30" s="53"/>
      <c r="I30" s="48" t="s">
        <v>1339</v>
      </c>
      <c r="J30" s="47">
        <v>1153211772</v>
      </c>
      <c r="K30" s="57"/>
      <c r="L30" s="57">
        <v>1007281502</v>
      </c>
      <c r="M30" s="48"/>
    </row>
    <row r="31" spans="1:13" s="37" customFormat="1" ht="30.75" customHeight="1">
      <c r="A31" s="163" t="s">
        <v>105</v>
      </c>
      <c r="B31" s="54" t="s">
        <v>146</v>
      </c>
      <c r="C31" s="54" t="s">
        <v>4</v>
      </c>
      <c r="D31" s="54" t="s">
        <v>5</v>
      </c>
      <c r="E31" s="47" t="s">
        <v>157</v>
      </c>
      <c r="F31" s="47" t="s">
        <v>158</v>
      </c>
      <c r="G31" s="53" t="s">
        <v>2418</v>
      </c>
      <c r="H31" s="50"/>
      <c r="I31" s="53" t="s">
        <v>162</v>
      </c>
      <c r="J31" s="54">
        <v>1113250508</v>
      </c>
      <c r="K31" s="86"/>
      <c r="L31" s="86"/>
      <c r="M31" s="86"/>
    </row>
    <row r="32" spans="1:13" s="37" customFormat="1" ht="30.75" customHeight="1">
      <c r="A32" s="163" t="s">
        <v>105</v>
      </c>
      <c r="B32" s="49" t="s">
        <v>123</v>
      </c>
      <c r="C32" s="49" t="s">
        <v>4</v>
      </c>
      <c r="D32" s="49" t="s">
        <v>5</v>
      </c>
      <c r="E32" s="47" t="s">
        <v>2396</v>
      </c>
      <c r="F32" s="49" t="s">
        <v>2397</v>
      </c>
      <c r="G32" s="50"/>
      <c r="H32" s="48" t="s">
        <v>3250</v>
      </c>
      <c r="I32" s="50"/>
      <c r="J32" s="86"/>
      <c r="K32" s="86" t="s">
        <v>2398</v>
      </c>
      <c r="L32" s="50" t="s">
        <v>2399</v>
      </c>
      <c r="M32" s="50"/>
    </row>
    <row r="33" spans="1:14" ht="30.75" customHeight="1">
      <c r="A33" s="46" t="s">
        <v>105</v>
      </c>
      <c r="B33" s="47" t="s">
        <v>124</v>
      </c>
      <c r="C33" s="47" t="s">
        <v>4</v>
      </c>
      <c r="D33" s="47" t="s">
        <v>5</v>
      </c>
      <c r="E33" s="47" t="s">
        <v>3205</v>
      </c>
      <c r="F33" s="54" t="s">
        <v>1807</v>
      </c>
      <c r="G33" s="48" t="s">
        <v>3371</v>
      </c>
      <c r="H33" s="143" t="s">
        <v>3444</v>
      </c>
      <c r="I33" s="48" t="s">
        <v>1930</v>
      </c>
      <c r="J33" s="48" t="s">
        <v>1929</v>
      </c>
      <c r="K33" s="57" t="s">
        <v>3443</v>
      </c>
      <c r="L33" s="57">
        <v>1022977295</v>
      </c>
      <c r="M33" s="57"/>
    </row>
    <row r="34" spans="1:14" s="37" customFormat="1" ht="30.75" customHeight="1">
      <c r="A34" s="46" t="s">
        <v>105</v>
      </c>
      <c r="B34" s="54" t="s">
        <v>124</v>
      </c>
      <c r="C34" s="54" t="s">
        <v>4</v>
      </c>
      <c r="D34" s="54" t="s">
        <v>5</v>
      </c>
      <c r="E34" s="47" t="s">
        <v>125</v>
      </c>
      <c r="F34" s="54" t="s">
        <v>126</v>
      </c>
      <c r="G34" s="53" t="s">
        <v>127</v>
      </c>
      <c r="H34" s="53" t="s">
        <v>3246</v>
      </c>
      <c r="I34" s="53" t="s">
        <v>3040</v>
      </c>
      <c r="J34" s="54">
        <v>1065603748</v>
      </c>
      <c r="K34" s="86">
        <v>1097838942</v>
      </c>
      <c r="L34" s="86"/>
      <c r="M34" s="86"/>
    </row>
    <row r="35" spans="1:14" s="37" customFormat="1" ht="30.75" customHeight="1">
      <c r="A35" s="46" t="s">
        <v>105</v>
      </c>
      <c r="B35" s="54" t="s">
        <v>124</v>
      </c>
      <c r="C35" s="54" t="s">
        <v>4</v>
      </c>
      <c r="D35" s="54" t="s">
        <v>5</v>
      </c>
      <c r="E35" s="47" t="s">
        <v>3236</v>
      </c>
      <c r="F35" s="54" t="s">
        <v>2432</v>
      </c>
      <c r="G35" s="53" t="s">
        <v>3248</v>
      </c>
      <c r="H35" s="53"/>
      <c r="I35" s="53" t="s">
        <v>3017</v>
      </c>
      <c r="J35" s="54">
        <v>1228733094</v>
      </c>
      <c r="K35" s="86"/>
      <c r="L35" s="86"/>
      <c r="M35" s="86"/>
    </row>
    <row r="36" spans="1:14" s="37" customFormat="1" ht="30.75" customHeight="1">
      <c r="A36" s="46" t="s">
        <v>105</v>
      </c>
      <c r="B36" s="54" t="s">
        <v>129</v>
      </c>
      <c r="C36" s="54" t="s">
        <v>4</v>
      </c>
      <c r="D36" s="54" t="s">
        <v>5</v>
      </c>
      <c r="E36" s="47" t="s">
        <v>3247</v>
      </c>
      <c r="F36" s="54" t="s">
        <v>130</v>
      </c>
      <c r="G36" s="53" t="s">
        <v>131</v>
      </c>
      <c r="H36" s="48" t="s">
        <v>132</v>
      </c>
      <c r="I36" s="53" t="s">
        <v>134</v>
      </c>
      <c r="J36" s="54">
        <v>1126500439</v>
      </c>
      <c r="K36" s="86" t="s">
        <v>3018</v>
      </c>
      <c r="L36" s="86"/>
      <c r="M36" s="86"/>
    </row>
    <row r="37" spans="1:14" ht="30.75" customHeight="1">
      <c r="A37" s="46" t="s">
        <v>105</v>
      </c>
      <c r="B37" s="47" t="s">
        <v>119</v>
      </c>
      <c r="C37" s="47" t="s">
        <v>4</v>
      </c>
      <c r="D37" s="47" t="s">
        <v>5</v>
      </c>
      <c r="E37" s="47" t="s">
        <v>136</v>
      </c>
      <c r="F37" s="54" t="s">
        <v>137</v>
      </c>
      <c r="G37" s="48" t="s">
        <v>1354</v>
      </c>
      <c r="H37" s="48" t="s">
        <v>3022</v>
      </c>
      <c r="I37" s="48" t="s">
        <v>642</v>
      </c>
      <c r="J37" s="47">
        <v>1094331108</v>
      </c>
      <c r="K37" s="57"/>
      <c r="L37" s="57"/>
      <c r="M37" s="57"/>
    </row>
    <row r="38" spans="1:14" s="37" customFormat="1" ht="30.75" customHeight="1">
      <c r="A38" s="7" t="s">
        <v>105</v>
      </c>
      <c r="B38" s="54" t="s">
        <v>135</v>
      </c>
      <c r="C38" s="54" t="s">
        <v>11</v>
      </c>
      <c r="D38" s="54" t="s">
        <v>5</v>
      </c>
      <c r="E38" s="47" t="s">
        <v>139</v>
      </c>
      <c r="F38" s="54" t="s">
        <v>140</v>
      </c>
      <c r="G38" s="53" t="s">
        <v>141</v>
      </c>
      <c r="H38" s="41">
        <v>1287610012</v>
      </c>
      <c r="I38" s="53" t="s">
        <v>142</v>
      </c>
      <c r="J38" s="54">
        <v>1222245449</v>
      </c>
      <c r="K38" s="86">
        <v>1142590917</v>
      </c>
      <c r="L38" s="86"/>
      <c r="M38" s="86"/>
    </row>
    <row r="39" spans="1:14" s="37" customFormat="1" ht="30.75" customHeight="1">
      <c r="A39" s="7" t="s">
        <v>105</v>
      </c>
      <c r="B39" s="54" t="s">
        <v>184</v>
      </c>
      <c r="C39" s="54" t="s">
        <v>4</v>
      </c>
      <c r="D39" s="54" t="s">
        <v>5</v>
      </c>
      <c r="E39" s="47" t="s">
        <v>3229</v>
      </c>
      <c r="F39" s="47" t="s">
        <v>3023</v>
      </c>
      <c r="G39" s="53" t="s">
        <v>3019</v>
      </c>
      <c r="H39" s="50"/>
      <c r="I39" s="53" t="s">
        <v>2425</v>
      </c>
      <c r="J39" s="56" t="s">
        <v>2424</v>
      </c>
      <c r="K39" s="86"/>
      <c r="L39" s="86"/>
      <c r="M39" s="86"/>
    </row>
    <row r="40" spans="1:14" s="37" customFormat="1" ht="30.75" customHeight="1">
      <c r="A40" s="46" t="s">
        <v>105</v>
      </c>
      <c r="B40" s="49" t="s">
        <v>138</v>
      </c>
      <c r="C40" s="49" t="s">
        <v>4</v>
      </c>
      <c r="D40" s="49" t="s">
        <v>5</v>
      </c>
      <c r="E40" s="47" t="s">
        <v>3238</v>
      </c>
      <c r="F40" s="49" t="s">
        <v>1772</v>
      </c>
      <c r="G40" s="5">
        <v>1005450794</v>
      </c>
      <c r="H40" s="50" t="s">
        <v>2887</v>
      </c>
      <c r="I40" s="1" t="s">
        <v>2886</v>
      </c>
      <c r="J40" s="1">
        <v>1220948930</v>
      </c>
      <c r="K40" s="50" t="s">
        <v>2888</v>
      </c>
      <c r="L40" s="86"/>
      <c r="M40" s="86"/>
    </row>
    <row r="41" spans="1:14" s="37" customFormat="1" ht="30.75" customHeight="1">
      <c r="A41" s="46" t="s">
        <v>105</v>
      </c>
      <c r="B41" s="49" t="s">
        <v>217</v>
      </c>
      <c r="C41" s="49" t="s">
        <v>11</v>
      </c>
      <c r="D41" s="49" t="s">
        <v>2902</v>
      </c>
      <c r="E41" s="47" t="s">
        <v>3218</v>
      </c>
      <c r="F41" s="49" t="s">
        <v>3280</v>
      </c>
      <c r="G41" s="50" t="s">
        <v>2900</v>
      </c>
      <c r="H41" s="9" t="s">
        <v>3058</v>
      </c>
      <c r="I41" s="50" t="s">
        <v>2901</v>
      </c>
      <c r="J41" s="47">
        <v>1011006121</v>
      </c>
      <c r="K41" s="86"/>
      <c r="L41" s="86"/>
      <c r="M41" s="86"/>
    </row>
    <row r="42" spans="1:14" ht="30.75" customHeight="1">
      <c r="A42" s="7" t="s">
        <v>105</v>
      </c>
      <c r="B42" s="160" t="s">
        <v>116</v>
      </c>
      <c r="C42" s="8" t="s">
        <v>4</v>
      </c>
      <c r="D42" s="8" t="s">
        <v>12</v>
      </c>
      <c r="E42" s="47" t="s">
        <v>647</v>
      </c>
      <c r="F42" s="8" t="s">
        <v>3372</v>
      </c>
      <c r="G42" s="9" t="s">
        <v>208</v>
      </c>
      <c r="H42" s="48" t="s">
        <v>3024</v>
      </c>
      <c r="I42" s="9" t="s">
        <v>3025</v>
      </c>
      <c r="J42" s="8">
        <v>1154443010</v>
      </c>
      <c r="K42" s="57"/>
      <c r="L42" s="57" t="s">
        <v>2063</v>
      </c>
      <c r="M42" s="57"/>
      <c r="N42" s="12">
        <v>44451</v>
      </c>
    </row>
    <row r="43" spans="1:14" ht="30.75" customHeight="1">
      <c r="A43" s="46" t="s">
        <v>105</v>
      </c>
      <c r="B43" s="48" t="s">
        <v>164</v>
      </c>
      <c r="C43" s="47" t="s">
        <v>4</v>
      </c>
      <c r="D43" s="47" t="s">
        <v>12</v>
      </c>
      <c r="E43" s="47" t="s">
        <v>1731</v>
      </c>
      <c r="F43" s="47" t="s">
        <v>2431</v>
      </c>
      <c r="G43" s="48">
        <v>16554</v>
      </c>
      <c r="H43" s="53" t="s">
        <v>2884</v>
      </c>
      <c r="I43" s="1" t="s">
        <v>2885</v>
      </c>
      <c r="J43" s="1">
        <v>1032838679</v>
      </c>
      <c r="K43" s="57"/>
      <c r="L43" s="57"/>
      <c r="M43" s="57"/>
    </row>
    <row r="44" spans="1:14" s="37" customFormat="1" ht="30.75" customHeight="1">
      <c r="A44" s="46" t="s">
        <v>105</v>
      </c>
      <c r="B44" s="53" t="s">
        <v>106</v>
      </c>
      <c r="C44" s="54" t="s">
        <v>4</v>
      </c>
      <c r="D44" s="54" t="s">
        <v>12</v>
      </c>
      <c r="E44" s="47" t="s">
        <v>2414</v>
      </c>
      <c r="F44" s="54" t="s">
        <v>2415</v>
      </c>
      <c r="G44" s="53" t="s">
        <v>3365</v>
      </c>
      <c r="H44" s="143" t="s">
        <v>3366</v>
      </c>
      <c r="I44" s="53" t="s">
        <v>2416</v>
      </c>
      <c r="J44" s="53" t="s">
        <v>2417</v>
      </c>
      <c r="K44" s="86"/>
      <c r="L44" s="86"/>
      <c r="M44" s="86"/>
    </row>
    <row r="45" spans="1:14" s="37" customFormat="1" ht="30.75" customHeight="1">
      <c r="A45" s="46" t="s">
        <v>105</v>
      </c>
      <c r="B45" s="53" t="s">
        <v>222</v>
      </c>
      <c r="C45" s="54" t="s">
        <v>4</v>
      </c>
      <c r="D45" s="54" t="s">
        <v>12</v>
      </c>
      <c r="E45" s="47" t="s">
        <v>2414</v>
      </c>
      <c r="F45" s="54" t="s">
        <v>2404</v>
      </c>
      <c r="G45" s="53" t="s">
        <v>2645</v>
      </c>
      <c r="H45" s="80"/>
      <c r="I45" s="53" t="s">
        <v>2416</v>
      </c>
      <c r="J45" s="53" t="s">
        <v>2417</v>
      </c>
      <c r="K45" s="86"/>
      <c r="L45" s="86"/>
      <c r="M45" s="86"/>
    </row>
    <row r="46" spans="1:14" ht="30.75" customHeight="1">
      <c r="A46" s="79" t="s">
        <v>105</v>
      </c>
      <c r="B46" s="80" t="s">
        <v>123</v>
      </c>
      <c r="C46" s="81" t="s">
        <v>4</v>
      </c>
      <c r="D46" s="81" t="s">
        <v>12</v>
      </c>
      <c r="E46" s="81" t="s">
        <v>2758</v>
      </c>
      <c r="F46" s="127" t="s">
        <v>2759</v>
      </c>
      <c r="G46" s="80" t="s">
        <v>2760</v>
      </c>
      <c r="H46" s="50" t="s">
        <v>2420</v>
      </c>
      <c r="I46" s="80" t="s">
        <v>336</v>
      </c>
      <c r="J46" s="81">
        <v>1201188750</v>
      </c>
      <c r="K46" s="82" t="s">
        <v>2761</v>
      </c>
      <c r="L46" s="124">
        <v>1287602523</v>
      </c>
      <c r="M46" s="94"/>
      <c r="N46" s="12">
        <v>44907</v>
      </c>
    </row>
    <row r="47" spans="1:14" s="37" customFormat="1" ht="30.75" customHeight="1">
      <c r="A47" s="46" t="s">
        <v>105</v>
      </c>
      <c r="B47" s="53" t="s">
        <v>123</v>
      </c>
      <c r="C47" s="54" t="s">
        <v>4</v>
      </c>
      <c r="D47" s="54" t="s">
        <v>12</v>
      </c>
      <c r="E47" s="47" t="s">
        <v>3230</v>
      </c>
      <c r="F47" s="49" t="s">
        <v>2419</v>
      </c>
      <c r="G47" s="50" t="s">
        <v>3251</v>
      </c>
      <c r="H47" s="50" t="s">
        <v>3272</v>
      </c>
      <c r="I47" s="50" t="s">
        <v>2421</v>
      </c>
      <c r="J47" s="87" t="s">
        <v>3455</v>
      </c>
      <c r="K47" s="86"/>
      <c r="L47" s="50"/>
      <c r="M47" s="86"/>
    </row>
    <row r="48" spans="1:14" s="37" customFormat="1" ht="30.75" customHeight="1">
      <c r="A48" s="46" t="s">
        <v>105</v>
      </c>
      <c r="B48" s="48" t="s">
        <v>123</v>
      </c>
      <c r="C48" s="47" t="s">
        <v>4</v>
      </c>
      <c r="D48" s="47" t="s">
        <v>12</v>
      </c>
      <c r="E48" s="47" t="s">
        <v>3230</v>
      </c>
      <c r="F48" s="49" t="s">
        <v>2422</v>
      </c>
      <c r="G48" s="50" t="s">
        <v>2423</v>
      </c>
      <c r="H48" s="48" t="s">
        <v>3252</v>
      </c>
      <c r="I48" s="50" t="s">
        <v>2421</v>
      </c>
      <c r="J48" s="86"/>
      <c r="K48" s="86"/>
      <c r="L48" s="50"/>
      <c r="M48" s="86"/>
    </row>
    <row r="49" spans="1:13" ht="30.75" customHeight="1">
      <c r="A49" s="46" t="s">
        <v>105</v>
      </c>
      <c r="B49" s="48" t="s">
        <v>166</v>
      </c>
      <c r="C49" s="47" t="s">
        <v>4</v>
      </c>
      <c r="D49" s="47" t="s">
        <v>12</v>
      </c>
      <c r="E49" s="47" t="s">
        <v>2410</v>
      </c>
      <c r="F49" s="47" t="s">
        <v>2411</v>
      </c>
      <c r="G49" s="48" t="s">
        <v>3369</v>
      </c>
      <c r="H49" s="9"/>
      <c r="I49" s="48" t="s">
        <v>128</v>
      </c>
      <c r="J49" s="47">
        <v>1201311020</v>
      </c>
      <c r="K49" s="57"/>
      <c r="L49" s="57"/>
      <c r="M49" s="57"/>
    </row>
    <row r="50" spans="1:13" ht="30.75" customHeight="1">
      <c r="A50" s="7" t="s">
        <v>105</v>
      </c>
      <c r="B50" s="160" t="s">
        <v>116</v>
      </c>
      <c r="C50" s="8" t="s">
        <v>4</v>
      </c>
      <c r="D50" s="8" t="s">
        <v>12</v>
      </c>
      <c r="E50" s="47" t="s">
        <v>2410</v>
      </c>
      <c r="F50" s="8" t="s">
        <v>2412</v>
      </c>
      <c r="G50" s="9" t="s">
        <v>3368</v>
      </c>
      <c r="H50" s="50"/>
      <c r="I50" s="48" t="s">
        <v>128</v>
      </c>
      <c r="J50" s="47">
        <v>1201311020</v>
      </c>
      <c r="K50" s="57"/>
      <c r="L50" s="57"/>
      <c r="M50" s="57"/>
    </row>
    <row r="51" spans="1:13" s="37" customFormat="1" ht="30.75" customHeight="1">
      <c r="A51" s="7" t="s">
        <v>105</v>
      </c>
      <c r="B51" s="50" t="s">
        <v>123</v>
      </c>
      <c r="C51" s="49" t="s">
        <v>11</v>
      </c>
      <c r="D51" s="49" t="s">
        <v>5</v>
      </c>
      <c r="E51" s="47" t="s">
        <v>139</v>
      </c>
      <c r="F51" s="49" t="s">
        <v>3403</v>
      </c>
      <c r="G51" s="50" t="s">
        <v>3404</v>
      </c>
      <c r="H51" s="48"/>
      <c r="I51" s="53" t="s">
        <v>142</v>
      </c>
      <c r="J51" s="54">
        <v>1222245449</v>
      </c>
      <c r="K51" s="50"/>
      <c r="L51" s="50"/>
      <c r="M51" s="50"/>
    </row>
    <row r="52" spans="1:13" ht="30.75" customHeight="1">
      <c r="A52" s="46" t="s">
        <v>105</v>
      </c>
      <c r="B52" s="47" t="s">
        <v>123</v>
      </c>
      <c r="C52" s="47" t="s">
        <v>11</v>
      </c>
      <c r="D52" s="47" t="s">
        <v>165</v>
      </c>
      <c r="E52" s="47" t="s">
        <v>1582</v>
      </c>
      <c r="F52" s="47" t="s">
        <v>1583</v>
      </c>
      <c r="G52" s="48" t="s">
        <v>3402</v>
      </c>
      <c r="H52" s="9" t="s">
        <v>1585</v>
      </c>
      <c r="I52" s="48" t="s">
        <v>2499</v>
      </c>
      <c r="J52" s="47">
        <v>1558888918</v>
      </c>
      <c r="K52" s="48"/>
      <c r="L52" s="48"/>
      <c r="M52" s="57"/>
    </row>
    <row r="53" spans="1:13" ht="30.75" customHeight="1">
      <c r="A53" s="7" t="s">
        <v>105</v>
      </c>
      <c r="B53" s="8" t="s">
        <v>117</v>
      </c>
      <c r="C53" s="8" t="s">
        <v>11</v>
      </c>
      <c r="D53" s="8" t="s">
        <v>165</v>
      </c>
      <c r="E53" s="47" t="s">
        <v>1582</v>
      </c>
      <c r="F53" s="8" t="s">
        <v>1586</v>
      </c>
      <c r="G53" s="9" t="s">
        <v>1584</v>
      </c>
      <c r="H53" s="9" t="s">
        <v>1585</v>
      </c>
      <c r="I53" s="9" t="s">
        <v>2499</v>
      </c>
      <c r="J53" s="8">
        <v>1558888918</v>
      </c>
      <c r="K53" s="57"/>
      <c r="L53" s="57"/>
      <c r="M53" s="57"/>
    </row>
    <row r="54" spans="1:13" ht="30.75" customHeight="1">
      <c r="A54" s="7" t="s">
        <v>105</v>
      </c>
      <c r="B54" s="9" t="s">
        <v>333</v>
      </c>
      <c r="C54" s="8" t="s">
        <v>11</v>
      </c>
      <c r="D54" s="8" t="s">
        <v>165</v>
      </c>
      <c r="E54" s="47" t="s">
        <v>1582</v>
      </c>
      <c r="F54" s="8" t="s">
        <v>1587</v>
      </c>
      <c r="G54" s="9" t="s">
        <v>1584</v>
      </c>
      <c r="H54" s="9" t="s">
        <v>1585</v>
      </c>
      <c r="I54" s="9" t="s">
        <v>2499</v>
      </c>
      <c r="J54" s="8">
        <v>1558888918</v>
      </c>
      <c r="K54" s="57"/>
      <c r="L54" s="57"/>
      <c r="M54" s="57"/>
    </row>
    <row r="55" spans="1:13" ht="30.75" customHeight="1">
      <c r="A55" s="7" t="s">
        <v>105</v>
      </c>
      <c r="B55" s="9" t="s">
        <v>2997</v>
      </c>
      <c r="C55" s="8" t="s">
        <v>11</v>
      </c>
      <c r="D55" s="8" t="s">
        <v>950</v>
      </c>
      <c r="E55" s="47" t="s">
        <v>2230</v>
      </c>
      <c r="F55" s="8" t="s">
        <v>3317</v>
      </c>
      <c r="G55" s="9" t="s">
        <v>3315</v>
      </c>
      <c r="H55" s="9" t="s">
        <v>2233</v>
      </c>
      <c r="I55" s="9" t="s">
        <v>2592</v>
      </c>
      <c r="J55" s="8">
        <v>1223106667</v>
      </c>
      <c r="K55" s="57"/>
      <c r="L55" s="57"/>
      <c r="M55" s="57"/>
    </row>
    <row r="56" spans="1:13" ht="30.75" customHeight="1">
      <c r="A56" s="7" t="s">
        <v>105</v>
      </c>
      <c r="B56" s="8" t="s">
        <v>123</v>
      </c>
      <c r="C56" s="8" t="s">
        <v>11</v>
      </c>
      <c r="D56" s="8" t="s">
        <v>950</v>
      </c>
      <c r="E56" s="47" t="s">
        <v>2230</v>
      </c>
      <c r="F56" s="8" t="s">
        <v>2234</v>
      </c>
      <c r="G56" s="9" t="s">
        <v>3315</v>
      </c>
      <c r="H56" s="9" t="s">
        <v>2233</v>
      </c>
      <c r="I56" s="9" t="s">
        <v>2592</v>
      </c>
      <c r="J56" s="8">
        <v>1223106667</v>
      </c>
      <c r="K56" s="57"/>
      <c r="L56" s="57"/>
      <c r="M56" s="57"/>
    </row>
    <row r="57" spans="1:13" ht="30.75" customHeight="1">
      <c r="A57" s="7" t="s">
        <v>105</v>
      </c>
      <c r="B57" s="8" t="s">
        <v>596</v>
      </c>
      <c r="C57" s="8" t="s">
        <v>11</v>
      </c>
      <c r="D57" s="8" t="s">
        <v>950</v>
      </c>
      <c r="E57" s="47" t="s">
        <v>2230</v>
      </c>
      <c r="F57" s="8" t="s">
        <v>3316</v>
      </c>
      <c r="G57" s="9" t="s">
        <v>3315</v>
      </c>
      <c r="H57" s="9"/>
      <c r="I57" s="9" t="s">
        <v>2592</v>
      </c>
      <c r="J57" s="8">
        <v>1223106667</v>
      </c>
      <c r="K57" s="57"/>
      <c r="L57" s="57"/>
      <c r="M57" s="57"/>
    </row>
    <row r="58" spans="1:13" ht="30.75" customHeight="1">
      <c r="A58" s="7" t="s">
        <v>105</v>
      </c>
      <c r="B58" s="8" t="s">
        <v>135</v>
      </c>
      <c r="C58" s="8" t="s">
        <v>11</v>
      </c>
      <c r="D58" s="8" t="s">
        <v>950</v>
      </c>
      <c r="E58" s="47" t="s">
        <v>2230</v>
      </c>
      <c r="F58" s="8" t="s">
        <v>2235</v>
      </c>
      <c r="G58" s="9" t="s">
        <v>2232</v>
      </c>
      <c r="H58" s="9" t="s">
        <v>2233</v>
      </c>
      <c r="I58" s="9" t="s">
        <v>2592</v>
      </c>
      <c r="J58" s="8">
        <v>1223106667</v>
      </c>
      <c r="K58" s="57"/>
      <c r="L58" s="57"/>
      <c r="M58" s="57"/>
    </row>
    <row r="59" spans="1:13" ht="30.75" customHeight="1">
      <c r="A59" s="7" t="s">
        <v>105</v>
      </c>
      <c r="B59" s="8" t="s">
        <v>172</v>
      </c>
      <c r="C59" s="8" t="s">
        <v>11</v>
      </c>
      <c r="D59" s="8" t="s">
        <v>950</v>
      </c>
      <c r="E59" s="47" t="s">
        <v>2230</v>
      </c>
      <c r="F59" s="8" t="s">
        <v>2236</v>
      </c>
      <c r="G59" s="9" t="s">
        <v>2232</v>
      </c>
      <c r="H59" s="9" t="s">
        <v>2233</v>
      </c>
      <c r="I59" s="9" t="s">
        <v>2592</v>
      </c>
      <c r="J59" s="8">
        <v>1223106667</v>
      </c>
      <c r="K59" s="57"/>
      <c r="L59" s="57"/>
      <c r="M59" s="57"/>
    </row>
    <row r="60" spans="1:13" ht="30.75" customHeight="1">
      <c r="A60" s="7" t="s">
        <v>105</v>
      </c>
      <c r="B60" s="8" t="s">
        <v>3159</v>
      </c>
      <c r="C60" s="8" t="s">
        <v>11</v>
      </c>
      <c r="D60" s="8" t="s">
        <v>5</v>
      </c>
      <c r="E60" s="47" t="s">
        <v>139</v>
      </c>
      <c r="F60" s="8" t="s">
        <v>3405</v>
      </c>
      <c r="G60" s="9" t="s">
        <v>3406</v>
      </c>
      <c r="H60" s="9"/>
      <c r="I60" s="53" t="s">
        <v>142</v>
      </c>
      <c r="J60" s="54">
        <v>1222245449</v>
      </c>
      <c r="K60" s="57"/>
      <c r="L60" s="57"/>
      <c r="M60" s="57"/>
    </row>
    <row r="61" spans="1:13" ht="30.75" customHeight="1">
      <c r="A61" s="46" t="s">
        <v>105</v>
      </c>
      <c r="B61" s="151" t="s">
        <v>116</v>
      </c>
      <c r="C61" s="8" t="s">
        <v>11</v>
      </c>
      <c r="D61" s="8" t="s">
        <v>2510</v>
      </c>
      <c r="E61" s="47" t="s">
        <v>2800</v>
      </c>
      <c r="F61" s="47" t="s">
        <v>2509</v>
      </c>
      <c r="G61" s="48" t="s">
        <v>3512</v>
      </c>
      <c r="H61" s="48"/>
      <c r="I61" s="48" t="s">
        <v>2757</v>
      </c>
      <c r="J61" s="47">
        <v>1221784043</v>
      </c>
      <c r="K61" s="57"/>
      <c r="L61" s="57"/>
      <c r="M61" s="55"/>
    </row>
    <row r="62" spans="1:13" ht="30.75" customHeight="1">
      <c r="A62" s="7" t="s">
        <v>105</v>
      </c>
      <c r="B62" s="8" t="s">
        <v>119</v>
      </c>
      <c r="C62" s="8" t="s">
        <v>33</v>
      </c>
      <c r="D62" s="8" t="s">
        <v>34</v>
      </c>
      <c r="E62" s="47" t="s">
        <v>3233</v>
      </c>
      <c r="F62" s="8" t="s">
        <v>1369</v>
      </c>
      <c r="G62" s="9" t="s">
        <v>1368</v>
      </c>
      <c r="H62" s="9" t="s">
        <v>3420</v>
      </c>
      <c r="I62" s="9" t="s">
        <v>3509</v>
      </c>
      <c r="J62" s="8"/>
      <c r="K62" s="57"/>
      <c r="L62" s="57"/>
      <c r="M62" s="57"/>
    </row>
    <row r="63" spans="1:13" ht="30" customHeight="1">
      <c r="A63" s="7" t="s">
        <v>105</v>
      </c>
      <c r="B63" s="1" t="s">
        <v>2997</v>
      </c>
      <c r="C63" s="1" t="s">
        <v>3200</v>
      </c>
      <c r="D63" s="1" t="s">
        <v>34</v>
      </c>
      <c r="E63" s="1" t="s">
        <v>2998</v>
      </c>
      <c r="F63" s="1" t="s">
        <v>2999</v>
      </c>
      <c r="H63" s="1">
        <v>1016890160</v>
      </c>
      <c r="L63" s="10"/>
      <c r="M63"/>
    </row>
    <row r="64" spans="1:13" ht="30" customHeight="1">
      <c r="A64" s="7" t="s">
        <v>105</v>
      </c>
      <c r="B64" s="49" t="s">
        <v>135</v>
      </c>
      <c r="C64" s="49" t="s">
        <v>33</v>
      </c>
      <c r="D64" s="49" t="s">
        <v>34</v>
      </c>
      <c r="E64" s="47" t="s">
        <v>66</v>
      </c>
      <c r="F64" s="47" t="s">
        <v>163</v>
      </c>
      <c r="G64" s="9"/>
      <c r="H64" s="9" t="s">
        <v>443</v>
      </c>
      <c r="I64" s="9"/>
      <c r="J64" s="8"/>
      <c r="K64" s="57"/>
      <c r="L64" s="57"/>
      <c r="M64" s="57"/>
    </row>
    <row r="65" spans="1:13" ht="30.75" customHeight="1">
      <c r="A65" s="7" t="s">
        <v>105</v>
      </c>
      <c r="B65" s="49" t="s">
        <v>172</v>
      </c>
      <c r="C65" s="49" t="s">
        <v>33</v>
      </c>
      <c r="D65" s="49" t="s">
        <v>34</v>
      </c>
      <c r="E65" s="47" t="s">
        <v>66</v>
      </c>
      <c r="F65" s="47" t="s">
        <v>442</v>
      </c>
      <c r="G65" s="9"/>
      <c r="H65" s="9" t="s">
        <v>445</v>
      </c>
      <c r="I65" s="9"/>
      <c r="J65" s="8"/>
      <c r="K65" s="57"/>
      <c r="L65" s="57"/>
      <c r="M65" s="57"/>
    </row>
    <row r="66" spans="1:13" ht="30.75" customHeight="1">
      <c r="A66" s="7" t="s">
        <v>105</v>
      </c>
      <c r="B66" s="49" t="s">
        <v>172</v>
      </c>
      <c r="C66" s="49" t="s">
        <v>33</v>
      </c>
      <c r="D66" s="49" t="s">
        <v>34</v>
      </c>
      <c r="E66" s="47" t="s">
        <v>66</v>
      </c>
      <c r="F66" s="47" t="s">
        <v>444</v>
      </c>
      <c r="G66" s="9"/>
      <c r="H66" s="9" t="s">
        <v>447</v>
      </c>
      <c r="I66" s="9"/>
      <c r="J66" s="8"/>
      <c r="K66" s="57"/>
      <c r="L66" s="57"/>
      <c r="M66" s="57"/>
    </row>
    <row r="67" spans="1:13" ht="30.75" customHeight="1">
      <c r="A67" s="7" t="s">
        <v>105</v>
      </c>
      <c r="B67" s="49" t="s">
        <v>172</v>
      </c>
      <c r="C67" s="49" t="s">
        <v>33</v>
      </c>
      <c r="D67" s="49" t="s">
        <v>34</v>
      </c>
      <c r="E67" s="47" t="s">
        <v>66</v>
      </c>
      <c r="F67" s="47" t="s">
        <v>446</v>
      </c>
      <c r="G67" s="9"/>
      <c r="H67" s="9" t="s">
        <v>449</v>
      </c>
      <c r="I67" s="9"/>
      <c r="J67" s="8"/>
      <c r="K67" s="57"/>
      <c r="L67" s="57"/>
      <c r="M67" s="57"/>
    </row>
    <row r="68" spans="1:13" ht="30.75" customHeight="1">
      <c r="A68" s="7" t="s">
        <v>105</v>
      </c>
      <c r="B68" s="49" t="s">
        <v>172</v>
      </c>
      <c r="C68" s="49" t="s">
        <v>33</v>
      </c>
      <c r="D68" s="49" t="s">
        <v>34</v>
      </c>
      <c r="E68" s="47" t="s">
        <v>66</v>
      </c>
      <c r="F68" s="47" t="s">
        <v>448</v>
      </c>
      <c r="G68" s="9" t="s">
        <v>1439</v>
      </c>
      <c r="H68" s="9"/>
      <c r="I68" s="9"/>
      <c r="J68" s="8"/>
      <c r="K68" s="57"/>
      <c r="L68" s="57"/>
      <c r="M68" s="57"/>
    </row>
    <row r="69" spans="1:13" ht="30.75" customHeight="1">
      <c r="A69" s="7" t="s">
        <v>105</v>
      </c>
      <c r="B69" s="49" t="s">
        <v>106</v>
      </c>
      <c r="C69" s="49" t="s">
        <v>33</v>
      </c>
      <c r="D69" s="49" t="s">
        <v>34</v>
      </c>
      <c r="E69" s="47" t="s">
        <v>66</v>
      </c>
      <c r="F69" s="47" t="s">
        <v>2536</v>
      </c>
      <c r="G69" s="13">
        <v>19757</v>
      </c>
      <c r="H69" s="9" t="s">
        <v>451</v>
      </c>
      <c r="I69" s="9"/>
      <c r="J69" s="8"/>
      <c r="K69" s="57"/>
      <c r="L69" s="57"/>
      <c r="M69" s="57"/>
    </row>
    <row r="70" spans="1:13" ht="30.75" customHeight="1">
      <c r="A70" s="7" t="s">
        <v>105</v>
      </c>
      <c r="B70" s="49" t="s">
        <v>106</v>
      </c>
      <c r="C70" s="49" t="s">
        <v>33</v>
      </c>
      <c r="D70" s="49" t="s">
        <v>34</v>
      </c>
      <c r="E70" s="47" t="s">
        <v>66</v>
      </c>
      <c r="F70" s="47" t="s">
        <v>450</v>
      </c>
      <c r="G70" s="9"/>
      <c r="H70" s="9" t="s">
        <v>453</v>
      </c>
      <c r="I70" s="9"/>
      <c r="J70" s="8"/>
      <c r="K70" s="57"/>
      <c r="L70" s="57"/>
      <c r="M70" s="57"/>
    </row>
    <row r="71" spans="1:13" ht="30.75" customHeight="1">
      <c r="A71" s="7" t="s">
        <v>105</v>
      </c>
      <c r="B71" s="49" t="s">
        <v>124</v>
      </c>
      <c r="C71" s="49" t="s">
        <v>33</v>
      </c>
      <c r="D71" s="49" t="s">
        <v>34</v>
      </c>
      <c r="E71" s="47" t="s">
        <v>66</v>
      </c>
      <c r="F71" s="47" t="s">
        <v>452</v>
      </c>
      <c r="G71" s="9"/>
      <c r="H71" s="9" t="s">
        <v>455</v>
      </c>
      <c r="I71" s="9"/>
      <c r="J71" s="8"/>
      <c r="K71" s="57"/>
      <c r="L71" s="57"/>
      <c r="M71" s="57"/>
    </row>
    <row r="72" spans="1:13" ht="30.75" customHeight="1">
      <c r="A72" s="7" t="s">
        <v>105</v>
      </c>
      <c r="B72" s="49" t="s">
        <v>254</v>
      </c>
      <c r="C72" s="49" t="s">
        <v>33</v>
      </c>
      <c r="D72" s="49" t="s">
        <v>34</v>
      </c>
      <c r="E72" s="47" t="s">
        <v>66</v>
      </c>
      <c r="F72" s="47" t="s">
        <v>454</v>
      </c>
      <c r="G72" s="9"/>
      <c r="H72" s="9" t="s">
        <v>458</v>
      </c>
      <c r="I72" s="9"/>
      <c r="J72" s="8"/>
      <c r="K72" s="57"/>
      <c r="L72" s="57"/>
      <c r="M72" s="57"/>
    </row>
    <row r="73" spans="1:13" ht="30.75" customHeight="1">
      <c r="A73" s="7" t="s">
        <v>105</v>
      </c>
      <c r="B73" s="49" t="s">
        <v>335</v>
      </c>
      <c r="C73" s="49" t="s">
        <v>33</v>
      </c>
      <c r="D73" s="49" t="s">
        <v>34</v>
      </c>
      <c r="E73" s="47" t="s">
        <v>66</v>
      </c>
      <c r="F73" s="47" t="s">
        <v>456</v>
      </c>
      <c r="G73" s="9" t="s">
        <v>457</v>
      </c>
      <c r="H73" s="9" t="s">
        <v>461</v>
      </c>
      <c r="I73" s="9"/>
      <c r="J73" s="8"/>
      <c r="K73" s="57"/>
      <c r="L73" s="57"/>
      <c r="M73" s="57"/>
    </row>
    <row r="74" spans="1:13" ht="30.75" customHeight="1">
      <c r="A74" s="7" t="s">
        <v>105</v>
      </c>
      <c r="B74" s="49" t="s">
        <v>459</v>
      </c>
      <c r="C74" s="49" t="s">
        <v>33</v>
      </c>
      <c r="D74" s="49" t="s">
        <v>34</v>
      </c>
      <c r="E74" s="47" t="s">
        <v>66</v>
      </c>
      <c r="F74" s="47" t="s">
        <v>460</v>
      </c>
      <c r="G74" s="9"/>
      <c r="H74" s="9" t="s">
        <v>464</v>
      </c>
      <c r="I74" s="9"/>
      <c r="J74" s="8"/>
      <c r="K74" s="57"/>
      <c r="L74" s="57"/>
      <c r="M74" s="57"/>
    </row>
    <row r="75" spans="1:13" ht="30.75" customHeight="1">
      <c r="A75" s="7" t="s">
        <v>105</v>
      </c>
      <c r="B75" s="49" t="s">
        <v>164</v>
      </c>
      <c r="C75" s="49" t="s">
        <v>33</v>
      </c>
      <c r="D75" s="49" t="s">
        <v>34</v>
      </c>
      <c r="E75" s="47" t="s">
        <v>66</v>
      </c>
      <c r="F75" s="47" t="s">
        <v>462</v>
      </c>
      <c r="G75" s="9" t="s">
        <v>463</v>
      </c>
      <c r="H75" s="9" t="s">
        <v>466</v>
      </c>
      <c r="I75" s="9"/>
      <c r="J75" s="8"/>
      <c r="K75" s="57"/>
      <c r="L75" s="57"/>
      <c r="M75" s="57"/>
    </row>
    <row r="76" spans="1:13" ht="30.75" customHeight="1">
      <c r="A76" s="7" t="s">
        <v>105</v>
      </c>
      <c r="B76" s="49" t="s">
        <v>164</v>
      </c>
      <c r="C76" s="49" t="s">
        <v>33</v>
      </c>
      <c r="D76" s="49" t="s">
        <v>34</v>
      </c>
      <c r="E76" s="151" t="s">
        <v>66</v>
      </c>
      <c r="F76" s="47" t="s">
        <v>465</v>
      </c>
      <c r="G76" s="9" t="s">
        <v>1439</v>
      </c>
      <c r="H76" s="9"/>
      <c r="I76" s="9"/>
      <c r="J76" s="8"/>
      <c r="K76" s="57"/>
      <c r="L76" s="57"/>
      <c r="M76" s="57"/>
    </row>
    <row r="77" spans="1:13" ht="30.75" customHeight="1">
      <c r="A77" s="7" t="s">
        <v>105</v>
      </c>
      <c r="B77" s="49" t="s">
        <v>135</v>
      </c>
      <c r="C77" s="49" t="s">
        <v>33</v>
      </c>
      <c r="D77" s="49" t="s">
        <v>34</v>
      </c>
      <c r="E77" s="166" t="s">
        <v>66</v>
      </c>
      <c r="F77" s="19" t="s">
        <v>1776</v>
      </c>
      <c r="G77" s="13" t="s">
        <v>1777</v>
      </c>
      <c r="H77" s="9"/>
      <c r="I77" s="9"/>
      <c r="J77" s="8"/>
      <c r="K77" s="57"/>
      <c r="L77" s="57"/>
      <c r="M77" s="57"/>
    </row>
    <row r="78" spans="1:13" ht="30.75" customHeight="1">
      <c r="A78" s="7" t="s">
        <v>105</v>
      </c>
      <c r="B78" s="49" t="s">
        <v>135</v>
      </c>
      <c r="C78" s="49" t="s">
        <v>33</v>
      </c>
      <c r="D78" s="49" t="s">
        <v>34</v>
      </c>
      <c r="E78" s="167" t="s">
        <v>66</v>
      </c>
      <c r="F78" s="19" t="s">
        <v>1778</v>
      </c>
      <c r="G78" s="13" t="s">
        <v>1779</v>
      </c>
      <c r="H78" s="9"/>
      <c r="I78" s="9"/>
      <c r="J78" s="8"/>
      <c r="K78" s="57"/>
      <c r="L78" s="57"/>
      <c r="M78" s="57"/>
    </row>
    <row r="79" spans="1:13" ht="30.75" customHeight="1">
      <c r="A79" s="7" t="s">
        <v>105</v>
      </c>
      <c r="B79" s="49" t="s">
        <v>135</v>
      </c>
      <c r="C79" s="49" t="s">
        <v>33</v>
      </c>
      <c r="D79" s="49" t="s">
        <v>34</v>
      </c>
      <c r="E79" s="167" t="s">
        <v>66</v>
      </c>
      <c r="F79" s="19" t="s">
        <v>1780</v>
      </c>
      <c r="G79" s="13" t="s">
        <v>1781</v>
      </c>
      <c r="H79" s="13" t="s">
        <v>530</v>
      </c>
      <c r="I79" s="9"/>
      <c r="J79" s="8"/>
      <c r="K79" s="57"/>
      <c r="L79" s="57"/>
      <c r="M79" s="57"/>
    </row>
    <row r="80" spans="1:13" ht="30.75" customHeight="1">
      <c r="A80" s="7" t="s">
        <v>105</v>
      </c>
      <c r="B80" s="49" t="s">
        <v>135</v>
      </c>
      <c r="C80" s="49" t="s">
        <v>33</v>
      </c>
      <c r="D80" s="49" t="s">
        <v>34</v>
      </c>
      <c r="E80" s="47" t="s">
        <v>66</v>
      </c>
      <c r="F80" s="19" t="s">
        <v>529</v>
      </c>
      <c r="G80" s="9"/>
      <c r="H80" s="13" t="s">
        <v>533</v>
      </c>
      <c r="I80" s="9"/>
      <c r="J80" s="8"/>
      <c r="K80" s="57"/>
      <c r="L80" s="57"/>
      <c r="M80" s="57"/>
    </row>
    <row r="81" spans="1:13" ht="30.75" customHeight="1">
      <c r="A81" s="7" t="s">
        <v>105</v>
      </c>
      <c r="B81" s="49" t="s">
        <v>531</v>
      </c>
      <c r="C81" s="49" t="s">
        <v>33</v>
      </c>
      <c r="D81" s="49" t="s">
        <v>34</v>
      </c>
      <c r="E81" s="47" t="s">
        <v>66</v>
      </c>
      <c r="F81" s="19" t="s">
        <v>532</v>
      </c>
      <c r="G81" s="9"/>
      <c r="H81" s="13" t="s">
        <v>535</v>
      </c>
      <c r="I81" s="9"/>
      <c r="J81" s="8"/>
      <c r="K81" s="57"/>
      <c r="L81" s="57"/>
      <c r="M81" s="57"/>
    </row>
    <row r="82" spans="1:13" ht="30.75" customHeight="1">
      <c r="A82" s="7" t="s">
        <v>105</v>
      </c>
      <c r="B82" s="49" t="s">
        <v>106</v>
      </c>
      <c r="C82" s="49" t="s">
        <v>33</v>
      </c>
      <c r="D82" s="49" t="s">
        <v>34</v>
      </c>
      <c r="E82" s="47" t="s">
        <v>66</v>
      </c>
      <c r="F82" s="19" t="s">
        <v>534</v>
      </c>
      <c r="G82" s="9"/>
      <c r="H82" s="15" t="s">
        <v>386</v>
      </c>
      <c r="I82" s="9"/>
      <c r="J82" s="8"/>
      <c r="K82" s="57"/>
      <c r="L82" s="57"/>
      <c r="M82" s="57"/>
    </row>
    <row r="83" spans="1:13" ht="30.75" customHeight="1">
      <c r="A83" s="7" t="s">
        <v>105</v>
      </c>
      <c r="B83" s="49" t="s">
        <v>164</v>
      </c>
      <c r="C83" s="49" t="s">
        <v>33</v>
      </c>
      <c r="D83" s="49" t="s">
        <v>34</v>
      </c>
      <c r="E83" s="47" t="s">
        <v>66</v>
      </c>
      <c r="F83" s="19" t="s">
        <v>384</v>
      </c>
      <c r="G83" s="15" t="s">
        <v>385</v>
      </c>
      <c r="H83" s="13" t="s">
        <v>537</v>
      </c>
      <c r="I83" s="9"/>
      <c r="J83" s="8"/>
      <c r="K83" s="57"/>
      <c r="L83" s="57"/>
      <c r="M83" s="57"/>
    </row>
    <row r="84" spans="1:13" ht="30.75" customHeight="1">
      <c r="A84" s="7" t="s">
        <v>105</v>
      </c>
      <c r="B84" s="49" t="s">
        <v>164</v>
      </c>
      <c r="C84" s="49" t="s">
        <v>33</v>
      </c>
      <c r="D84" s="49" t="s">
        <v>34</v>
      </c>
      <c r="E84" s="47" t="s">
        <v>66</v>
      </c>
      <c r="F84" s="19" t="s">
        <v>536</v>
      </c>
      <c r="G84" s="9"/>
      <c r="H84" s="13" t="s">
        <v>539</v>
      </c>
      <c r="I84" s="9"/>
      <c r="J84" s="8"/>
      <c r="K84" s="57"/>
      <c r="L84" s="57"/>
      <c r="M84" s="57"/>
    </row>
    <row r="85" spans="1:13" ht="30.75" customHeight="1">
      <c r="A85" s="7" t="s">
        <v>105</v>
      </c>
      <c r="B85" s="49" t="s">
        <v>119</v>
      </c>
      <c r="C85" s="49" t="s">
        <v>33</v>
      </c>
      <c r="D85" s="49" t="s">
        <v>34</v>
      </c>
      <c r="E85" s="47" t="s">
        <v>66</v>
      </c>
      <c r="F85" s="19" t="s">
        <v>538</v>
      </c>
      <c r="G85" s="9"/>
      <c r="H85" s="9" t="s">
        <v>468</v>
      </c>
      <c r="I85" s="9"/>
      <c r="J85" s="8"/>
      <c r="K85" s="57"/>
      <c r="L85" s="57"/>
      <c r="M85" s="57"/>
    </row>
    <row r="86" spans="1:13" ht="30.75" customHeight="1">
      <c r="A86" s="7" t="s">
        <v>105</v>
      </c>
      <c r="B86" s="49" t="s">
        <v>164</v>
      </c>
      <c r="C86" s="49" t="s">
        <v>33</v>
      </c>
      <c r="D86" s="49" t="s">
        <v>34</v>
      </c>
      <c r="E86" s="47" t="s">
        <v>66</v>
      </c>
      <c r="F86" s="47" t="s">
        <v>467</v>
      </c>
      <c r="G86" s="9"/>
      <c r="H86" s="13" t="s">
        <v>470</v>
      </c>
      <c r="I86" s="9"/>
      <c r="J86" s="8"/>
      <c r="K86" s="57"/>
      <c r="L86" s="57"/>
      <c r="M86" s="57"/>
    </row>
    <row r="87" spans="1:13" ht="30.75" customHeight="1">
      <c r="A87" s="7" t="s">
        <v>105</v>
      </c>
      <c r="B87" s="49" t="s">
        <v>123</v>
      </c>
      <c r="C87" s="49" t="s">
        <v>33</v>
      </c>
      <c r="D87" s="49" t="s">
        <v>34</v>
      </c>
      <c r="E87" s="47" t="s">
        <v>66</v>
      </c>
      <c r="F87" s="19" t="s">
        <v>469</v>
      </c>
      <c r="G87" s="96"/>
      <c r="H87" s="13" t="s">
        <v>472</v>
      </c>
      <c r="I87" s="9"/>
      <c r="J87" s="8"/>
      <c r="K87" s="57"/>
      <c r="L87" s="57"/>
      <c r="M87" s="57"/>
    </row>
    <row r="88" spans="1:13" ht="30.75" customHeight="1">
      <c r="A88" s="7" t="s">
        <v>105</v>
      </c>
      <c r="B88" s="49" t="s">
        <v>123</v>
      </c>
      <c r="C88" s="49" t="s">
        <v>33</v>
      </c>
      <c r="D88" s="49" t="s">
        <v>34</v>
      </c>
      <c r="E88" s="47" t="s">
        <v>66</v>
      </c>
      <c r="F88" s="19" t="s">
        <v>471</v>
      </c>
      <c r="G88" s="96"/>
      <c r="H88" s="13" t="s">
        <v>474</v>
      </c>
      <c r="I88" s="9"/>
      <c r="J88" s="8"/>
      <c r="K88" s="57"/>
      <c r="L88" s="57"/>
      <c r="M88" s="57"/>
    </row>
    <row r="89" spans="1:13" ht="30.75" customHeight="1">
      <c r="A89" s="7" t="s">
        <v>105</v>
      </c>
      <c r="B89" s="49" t="s">
        <v>123</v>
      </c>
      <c r="C89" s="49" t="s">
        <v>33</v>
      </c>
      <c r="D89" s="49" t="s">
        <v>34</v>
      </c>
      <c r="E89" s="47" t="s">
        <v>66</v>
      </c>
      <c r="F89" s="19" t="s">
        <v>473</v>
      </c>
      <c r="G89" s="96"/>
      <c r="H89" s="13" t="s">
        <v>476</v>
      </c>
      <c r="I89" s="9"/>
      <c r="J89" s="8"/>
      <c r="K89" s="57"/>
      <c r="L89" s="57"/>
      <c r="M89" s="57"/>
    </row>
    <row r="90" spans="1:13" ht="30.75" customHeight="1">
      <c r="A90" s="7" t="s">
        <v>105</v>
      </c>
      <c r="B90" s="49" t="s">
        <v>123</v>
      </c>
      <c r="C90" s="49" t="s">
        <v>33</v>
      </c>
      <c r="D90" s="49" t="s">
        <v>34</v>
      </c>
      <c r="E90" s="47" t="s">
        <v>66</v>
      </c>
      <c r="F90" s="19" t="s">
        <v>475</v>
      </c>
      <c r="G90" s="96"/>
      <c r="H90" s="13" t="s">
        <v>478</v>
      </c>
      <c r="I90" s="9"/>
      <c r="J90" s="8"/>
      <c r="K90" s="57"/>
      <c r="L90" s="57"/>
      <c r="M90" s="57"/>
    </row>
    <row r="91" spans="1:13" ht="30.75" customHeight="1">
      <c r="A91" s="7" t="s">
        <v>105</v>
      </c>
      <c r="B91" s="49" t="s">
        <v>123</v>
      </c>
      <c r="C91" s="49" t="s">
        <v>33</v>
      </c>
      <c r="D91" s="49" t="s">
        <v>34</v>
      </c>
      <c r="E91" s="47" t="s">
        <v>66</v>
      </c>
      <c r="F91" s="19" t="s">
        <v>477</v>
      </c>
      <c r="G91" s="96"/>
      <c r="H91" s="13" t="s">
        <v>480</v>
      </c>
      <c r="I91" s="9"/>
      <c r="J91" s="8"/>
      <c r="K91" s="57"/>
      <c r="L91" s="57"/>
      <c r="M91" s="57"/>
    </row>
    <row r="92" spans="1:13" ht="30.75" customHeight="1">
      <c r="A92" s="7" t="s">
        <v>105</v>
      </c>
      <c r="B92" s="49" t="s">
        <v>183</v>
      </c>
      <c r="C92" s="49" t="s">
        <v>33</v>
      </c>
      <c r="D92" s="49" t="s">
        <v>34</v>
      </c>
      <c r="E92" s="47" t="s">
        <v>66</v>
      </c>
      <c r="F92" s="19" t="s">
        <v>479</v>
      </c>
      <c r="G92" s="9" t="s">
        <v>1439</v>
      </c>
      <c r="H92" s="13"/>
      <c r="I92" s="9"/>
      <c r="J92" s="8"/>
      <c r="K92" s="57"/>
      <c r="L92" s="57"/>
      <c r="M92" s="57"/>
    </row>
    <row r="93" spans="1:13" ht="30.75" customHeight="1">
      <c r="A93" s="7" t="s">
        <v>105</v>
      </c>
      <c r="B93" s="49" t="s">
        <v>183</v>
      </c>
      <c r="C93" s="49" t="s">
        <v>33</v>
      </c>
      <c r="D93" s="49" t="s">
        <v>34</v>
      </c>
      <c r="E93" s="116" t="s">
        <v>66</v>
      </c>
      <c r="F93" s="19" t="s">
        <v>1766</v>
      </c>
      <c r="G93" s="13" t="s">
        <v>1767</v>
      </c>
      <c r="H93" s="13" t="s">
        <v>482</v>
      </c>
      <c r="I93" s="9"/>
      <c r="J93" s="8"/>
      <c r="K93" s="57"/>
      <c r="L93" s="57"/>
      <c r="M93" s="57"/>
    </row>
    <row r="94" spans="1:13" ht="30.75" customHeight="1">
      <c r="A94" s="7" t="s">
        <v>105</v>
      </c>
      <c r="B94" s="49" t="s">
        <v>183</v>
      </c>
      <c r="C94" s="49" t="s">
        <v>33</v>
      </c>
      <c r="D94" s="49" t="s">
        <v>34</v>
      </c>
      <c r="E94" s="47" t="s">
        <v>66</v>
      </c>
      <c r="F94" s="19" t="s">
        <v>481</v>
      </c>
      <c r="G94" s="96"/>
      <c r="H94" s="13" t="s">
        <v>484</v>
      </c>
      <c r="I94" s="9"/>
      <c r="J94" s="8"/>
      <c r="K94" s="57"/>
      <c r="L94" s="57"/>
      <c r="M94" s="57"/>
    </row>
    <row r="95" spans="1:13" ht="30.75" customHeight="1">
      <c r="A95" s="7" t="s">
        <v>105</v>
      </c>
      <c r="B95" s="49" t="s">
        <v>184</v>
      </c>
      <c r="C95" s="49" t="s">
        <v>33</v>
      </c>
      <c r="D95" s="49" t="s">
        <v>34</v>
      </c>
      <c r="E95" s="47" t="s">
        <v>66</v>
      </c>
      <c r="F95" s="19" t="s">
        <v>483</v>
      </c>
      <c r="G95" s="96"/>
      <c r="H95" s="13" t="s">
        <v>486</v>
      </c>
      <c r="I95" s="9"/>
      <c r="J95" s="8"/>
      <c r="K95" s="57"/>
      <c r="L95" s="57"/>
      <c r="M95" s="57"/>
    </row>
    <row r="96" spans="1:13" ht="30.75" customHeight="1">
      <c r="A96" s="7" t="s">
        <v>105</v>
      </c>
      <c r="B96" s="49" t="s">
        <v>184</v>
      </c>
      <c r="C96" s="49" t="s">
        <v>33</v>
      </c>
      <c r="D96" s="49" t="s">
        <v>34</v>
      </c>
      <c r="E96" s="47" t="s">
        <v>66</v>
      </c>
      <c r="F96" s="19" t="s">
        <v>485</v>
      </c>
      <c r="G96" s="9"/>
      <c r="H96" s="13" t="s">
        <v>488</v>
      </c>
      <c r="I96" s="9"/>
      <c r="J96" s="8"/>
      <c r="K96" s="57"/>
      <c r="L96" s="57"/>
      <c r="M96" s="57"/>
    </row>
    <row r="97" spans="1:13" ht="30.75" customHeight="1">
      <c r="A97" s="7" t="s">
        <v>105</v>
      </c>
      <c r="B97" s="49" t="s">
        <v>129</v>
      </c>
      <c r="C97" s="49" t="s">
        <v>33</v>
      </c>
      <c r="D97" s="49" t="s">
        <v>34</v>
      </c>
      <c r="E97" s="47" t="s">
        <v>66</v>
      </c>
      <c r="F97" s="19" t="s">
        <v>487</v>
      </c>
      <c r="G97" s="9"/>
      <c r="H97" s="13" t="s">
        <v>490</v>
      </c>
      <c r="I97" s="9"/>
      <c r="J97" s="8"/>
      <c r="K97" s="57"/>
      <c r="L97" s="57"/>
      <c r="M97" s="57"/>
    </row>
    <row r="98" spans="1:13" ht="30.75" customHeight="1">
      <c r="A98" s="7" t="s">
        <v>105</v>
      </c>
      <c r="B98" s="49" t="s">
        <v>281</v>
      </c>
      <c r="C98" s="49" t="s">
        <v>33</v>
      </c>
      <c r="D98" s="49" t="s">
        <v>34</v>
      </c>
      <c r="E98" s="47" t="s">
        <v>66</v>
      </c>
      <c r="F98" s="19" t="s">
        <v>489</v>
      </c>
      <c r="G98" s="9"/>
      <c r="H98" s="13" t="s">
        <v>493</v>
      </c>
      <c r="I98" s="9"/>
      <c r="J98" s="8"/>
      <c r="K98" s="57"/>
      <c r="L98" s="57"/>
      <c r="M98" s="57"/>
    </row>
    <row r="99" spans="1:13" ht="30.75" customHeight="1">
      <c r="A99" s="7" t="s">
        <v>105</v>
      </c>
      <c r="B99" s="49" t="s">
        <v>491</v>
      </c>
      <c r="C99" s="49" t="s">
        <v>33</v>
      </c>
      <c r="D99" s="49" t="s">
        <v>34</v>
      </c>
      <c r="E99" s="47" t="s">
        <v>66</v>
      </c>
      <c r="F99" s="19" t="s">
        <v>492</v>
      </c>
      <c r="G99" s="9"/>
      <c r="H99" s="13" t="s">
        <v>496</v>
      </c>
      <c r="I99" s="9"/>
      <c r="J99" s="8"/>
      <c r="K99" s="57"/>
      <c r="L99" s="57"/>
      <c r="M99" s="57"/>
    </row>
    <row r="100" spans="1:13" ht="30.75" customHeight="1">
      <c r="A100" s="7" t="s">
        <v>105</v>
      </c>
      <c r="B100" s="49" t="s">
        <v>494</v>
      </c>
      <c r="C100" s="49" t="s">
        <v>33</v>
      </c>
      <c r="D100" s="49" t="s">
        <v>34</v>
      </c>
      <c r="E100" s="47" t="s">
        <v>66</v>
      </c>
      <c r="F100" s="19" t="s">
        <v>495</v>
      </c>
      <c r="G100" s="9"/>
      <c r="H100" s="13" t="s">
        <v>498</v>
      </c>
      <c r="I100" s="9"/>
      <c r="J100" s="8"/>
      <c r="K100" s="57"/>
      <c r="L100" s="57"/>
      <c r="M100" s="57"/>
    </row>
    <row r="101" spans="1:13" ht="30.75" customHeight="1">
      <c r="A101" s="7" t="s">
        <v>105</v>
      </c>
      <c r="B101" s="49" t="s">
        <v>199</v>
      </c>
      <c r="C101" s="49" t="s">
        <v>33</v>
      </c>
      <c r="D101" s="49" t="s">
        <v>34</v>
      </c>
      <c r="E101" s="47" t="s">
        <v>66</v>
      </c>
      <c r="F101" s="19" t="s">
        <v>497</v>
      </c>
      <c r="G101" s="9" t="s">
        <v>1439</v>
      </c>
      <c r="H101" s="38"/>
      <c r="I101" s="9"/>
      <c r="J101" s="8"/>
      <c r="K101" s="57"/>
      <c r="L101" s="57"/>
      <c r="M101" s="57"/>
    </row>
    <row r="102" spans="1:13" ht="30.75" customHeight="1">
      <c r="A102" s="7" t="s">
        <v>105</v>
      </c>
      <c r="B102" s="159" t="s">
        <v>116</v>
      </c>
      <c r="C102" s="49" t="s">
        <v>33</v>
      </c>
      <c r="D102" s="49" t="s">
        <v>34</v>
      </c>
      <c r="E102" s="47" t="s">
        <v>66</v>
      </c>
      <c r="F102" s="19" t="s">
        <v>2537</v>
      </c>
      <c r="G102" s="9" t="s">
        <v>1439</v>
      </c>
      <c r="H102" s="9"/>
      <c r="I102" s="9"/>
      <c r="J102" s="8"/>
      <c r="K102" s="57"/>
      <c r="L102" s="57"/>
      <c r="M102" s="57"/>
    </row>
    <row r="103" spans="1:13" ht="30.75" customHeight="1">
      <c r="A103" s="7" t="s">
        <v>105</v>
      </c>
      <c r="B103" s="159" t="s">
        <v>116</v>
      </c>
      <c r="C103" s="49" t="s">
        <v>33</v>
      </c>
      <c r="D103" s="49" t="s">
        <v>34</v>
      </c>
      <c r="E103" s="47" t="s">
        <v>66</v>
      </c>
      <c r="F103" s="19" t="s">
        <v>2538</v>
      </c>
      <c r="G103" s="38">
        <v>19757</v>
      </c>
      <c r="H103" s="14" t="s">
        <v>500</v>
      </c>
      <c r="I103" s="8"/>
      <c r="J103" s="57"/>
      <c r="K103" s="57"/>
      <c r="L103" s="57"/>
      <c r="M103" s="57"/>
    </row>
    <row r="104" spans="1:13" ht="30.75" customHeight="1">
      <c r="A104" s="7" t="s">
        <v>105</v>
      </c>
      <c r="B104" s="159" t="s">
        <v>116</v>
      </c>
      <c r="C104" s="49" t="s">
        <v>33</v>
      </c>
      <c r="D104" s="49" t="s">
        <v>34</v>
      </c>
      <c r="E104" s="47" t="s">
        <v>66</v>
      </c>
      <c r="F104" s="19" t="s">
        <v>499</v>
      </c>
      <c r="G104" s="9" t="s">
        <v>1439</v>
      </c>
      <c r="H104" s="14"/>
      <c r="I104" s="9"/>
      <c r="J104" s="8"/>
      <c r="K104" s="57"/>
      <c r="L104" s="57"/>
      <c r="M104" s="57"/>
    </row>
    <row r="105" spans="1:13" ht="30.75" customHeight="1">
      <c r="A105" s="7" t="s">
        <v>105</v>
      </c>
      <c r="B105" s="159" t="s">
        <v>116</v>
      </c>
      <c r="C105" s="49" t="s">
        <v>33</v>
      </c>
      <c r="D105" s="49" t="s">
        <v>34</v>
      </c>
      <c r="E105" s="47" t="s">
        <v>66</v>
      </c>
      <c r="F105" s="19" t="s">
        <v>1808</v>
      </c>
      <c r="G105" s="9"/>
      <c r="H105" s="14" t="s">
        <v>502</v>
      </c>
      <c r="I105" s="9"/>
      <c r="J105" s="8"/>
      <c r="K105" s="57"/>
      <c r="L105" s="57"/>
      <c r="M105" s="57"/>
    </row>
    <row r="106" spans="1:13" ht="30.75" customHeight="1">
      <c r="A106" s="7" t="s">
        <v>105</v>
      </c>
      <c r="B106" s="159" t="s">
        <v>116</v>
      </c>
      <c r="C106" s="49" t="s">
        <v>33</v>
      </c>
      <c r="D106" s="49" t="s">
        <v>34</v>
      </c>
      <c r="E106" s="47" t="s">
        <v>66</v>
      </c>
      <c r="F106" s="19" t="s">
        <v>501</v>
      </c>
      <c r="G106" s="9"/>
      <c r="H106" s="14" t="s">
        <v>504</v>
      </c>
      <c r="I106" s="9"/>
      <c r="J106" s="8"/>
      <c r="K106" s="57"/>
      <c r="L106" s="57"/>
      <c r="M106" s="57"/>
    </row>
    <row r="107" spans="1:13" ht="30.75" customHeight="1">
      <c r="A107" s="7" t="s">
        <v>105</v>
      </c>
      <c r="B107" s="159" t="s">
        <v>116</v>
      </c>
      <c r="C107" s="49" t="s">
        <v>33</v>
      </c>
      <c r="D107" s="49" t="s">
        <v>34</v>
      </c>
      <c r="E107" s="47" t="s">
        <v>66</v>
      </c>
      <c r="F107" s="19" t="s">
        <v>503</v>
      </c>
      <c r="G107" s="9"/>
      <c r="H107" s="14" t="s">
        <v>506</v>
      </c>
      <c r="I107" s="9"/>
      <c r="J107" s="8"/>
      <c r="K107" s="57"/>
      <c r="L107" s="57"/>
      <c r="M107" s="57"/>
    </row>
    <row r="108" spans="1:13" ht="30.75" customHeight="1">
      <c r="A108" s="7" t="s">
        <v>105</v>
      </c>
      <c r="B108" s="159" t="s">
        <v>116</v>
      </c>
      <c r="C108" s="49" t="s">
        <v>33</v>
      </c>
      <c r="D108" s="49" t="s">
        <v>34</v>
      </c>
      <c r="E108" s="47" t="s">
        <v>66</v>
      </c>
      <c r="F108" s="19" t="s">
        <v>505</v>
      </c>
      <c r="G108" s="9"/>
      <c r="H108" s="14" t="s">
        <v>508</v>
      </c>
      <c r="I108" s="9"/>
      <c r="J108" s="8"/>
      <c r="K108" s="57"/>
      <c r="L108" s="57"/>
      <c r="M108" s="57"/>
    </row>
    <row r="109" spans="1:13" ht="30.75" customHeight="1">
      <c r="A109" s="7" t="s">
        <v>105</v>
      </c>
      <c r="B109" s="159" t="s">
        <v>116</v>
      </c>
      <c r="C109" s="49" t="s">
        <v>33</v>
      </c>
      <c r="D109" s="49" t="s">
        <v>34</v>
      </c>
      <c r="E109" s="47" t="s">
        <v>66</v>
      </c>
      <c r="F109" s="19" t="s">
        <v>507</v>
      </c>
      <c r="G109" s="9"/>
      <c r="H109" s="14" t="s">
        <v>510</v>
      </c>
      <c r="I109" s="9"/>
      <c r="J109" s="8"/>
      <c r="K109" s="57"/>
      <c r="L109" s="57"/>
      <c r="M109" s="57"/>
    </row>
    <row r="110" spans="1:13" ht="30.75" customHeight="1">
      <c r="A110" s="7" t="s">
        <v>105</v>
      </c>
      <c r="B110" s="159" t="s">
        <v>116</v>
      </c>
      <c r="C110" s="49" t="s">
        <v>33</v>
      </c>
      <c r="D110" s="49" t="s">
        <v>34</v>
      </c>
      <c r="E110" s="47" t="s">
        <v>66</v>
      </c>
      <c r="F110" s="19" t="s">
        <v>509</v>
      </c>
      <c r="G110" s="9"/>
      <c r="H110" s="14" t="s">
        <v>512</v>
      </c>
      <c r="I110" s="9"/>
      <c r="J110" s="8"/>
      <c r="K110" s="57"/>
      <c r="L110" s="57"/>
      <c r="M110" s="57"/>
    </row>
    <row r="111" spans="1:13" ht="30.75" customHeight="1">
      <c r="A111" s="7" t="s">
        <v>105</v>
      </c>
      <c r="B111" s="159" t="s">
        <v>116</v>
      </c>
      <c r="C111" s="49" t="s">
        <v>33</v>
      </c>
      <c r="D111" s="49" t="s">
        <v>34</v>
      </c>
      <c r="E111" s="47" t="s">
        <v>66</v>
      </c>
      <c r="F111" s="19" t="s">
        <v>511</v>
      </c>
      <c r="G111" s="9"/>
      <c r="H111" s="14" t="s">
        <v>514</v>
      </c>
      <c r="I111" s="9"/>
      <c r="J111" s="8"/>
      <c r="K111" s="57"/>
      <c r="L111" s="57"/>
      <c r="M111" s="57"/>
    </row>
    <row r="112" spans="1:13" ht="30.75" customHeight="1">
      <c r="A112" s="7" t="s">
        <v>105</v>
      </c>
      <c r="B112" s="159" t="s">
        <v>116</v>
      </c>
      <c r="C112" s="49" t="s">
        <v>33</v>
      </c>
      <c r="D112" s="49" t="s">
        <v>34</v>
      </c>
      <c r="E112" s="47" t="s">
        <v>66</v>
      </c>
      <c r="F112" s="19" t="s">
        <v>513</v>
      </c>
      <c r="G112" s="9"/>
      <c r="H112" s="14" t="s">
        <v>516</v>
      </c>
      <c r="I112" s="9"/>
      <c r="J112" s="8"/>
      <c r="K112" s="57"/>
      <c r="L112" s="57"/>
      <c r="M112" s="57"/>
    </row>
    <row r="113" spans="1:13" ht="30.75" customHeight="1">
      <c r="A113" s="7" t="s">
        <v>105</v>
      </c>
      <c r="B113" s="159" t="s">
        <v>116</v>
      </c>
      <c r="C113" s="49" t="s">
        <v>33</v>
      </c>
      <c r="D113" s="49" t="s">
        <v>34</v>
      </c>
      <c r="E113" s="47" t="s">
        <v>66</v>
      </c>
      <c r="F113" s="19" t="s">
        <v>515</v>
      </c>
      <c r="G113" s="9"/>
      <c r="H113" s="14" t="s">
        <v>518</v>
      </c>
      <c r="I113" s="9"/>
      <c r="J113" s="8"/>
      <c r="K113" s="57"/>
      <c r="L113" s="57"/>
      <c r="M113" s="57"/>
    </row>
    <row r="114" spans="1:13" ht="30.75" customHeight="1">
      <c r="A114" s="7" t="s">
        <v>105</v>
      </c>
      <c r="B114" s="159" t="s">
        <v>116</v>
      </c>
      <c r="C114" s="49" t="s">
        <v>33</v>
      </c>
      <c r="D114" s="49" t="s">
        <v>34</v>
      </c>
      <c r="E114" s="47" t="s">
        <v>66</v>
      </c>
      <c r="F114" s="19" t="s">
        <v>517</v>
      </c>
      <c r="G114" s="9"/>
      <c r="H114" s="14" t="s">
        <v>520</v>
      </c>
      <c r="I114" s="9"/>
      <c r="J114" s="8"/>
      <c r="K114" s="57"/>
      <c r="L114" s="57"/>
      <c r="M114" s="57"/>
    </row>
    <row r="115" spans="1:13" ht="30.75" customHeight="1">
      <c r="A115" s="7" t="s">
        <v>105</v>
      </c>
      <c r="B115" s="159" t="s">
        <v>116</v>
      </c>
      <c r="C115" s="49" t="s">
        <v>33</v>
      </c>
      <c r="D115" s="49" t="s">
        <v>34</v>
      </c>
      <c r="E115" s="47" t="s">
        <v>66</v>
      </c>
      <c r="F115" s="19" t="s">
        <v>519</v>
      </c>
      <c r="G115" s="9"/>
      <c r="H115" s="14" t="s">
        <v>522</v>
      </c>
      <c r="I115" s="9"/>
      <c r="J115" s="8"/>
      <c r="K115" s="57"/>
      <c r="L115" s="57"/>
      <c r="M115" s="57"/>
    </row>
    <row r="116" spans="1:13" ht="30.75" customHeight="1">
      <c r="A116" s="7" t="s">
        <v>105</v>
      </c>
      <c r="B116" s="159" t="s">
        <v>116</v>
      </c>
      <c r="C116" s="49" t="s">
        <v>33</v>
      </c>
      <c r="D116" s="49" t="s">
        <v>34</v>
      </c>
      <c r="E116" s="47" t="s">
        <v>66</v>
      </c>
      <c r="F116" s="19" t="s">
        <v>521</v>
      </c>
      <c r="G116" s="9"/>
      <c r="H116" s="14" t="s">
        <v>524</v>
      </c>
      <c r="I116" s="9"/>
      <c r="J116" s="8"/>
      <c r="K116" s="57"/>
      <c r="L116" s="57"/>
      <c r="M116" s="57"/>
    </row>
    <row r="117" spans="1:13" ht="30.75" customHeight="1">
      <c r="A117" s="7" t="s">
        <v>105</v>
      </c>
      <c r="B117" s="159" t="s">
        <v>116</v>
      </c>
      <c r="C117" s="49" t="s">
        <v>33</v>
      </c>
      <c r="D117" s="49" t="s">
        <v>34</v>
      </c>
      <c r="E117" s="47" t="s">
        <v>66</v>
      </c>
      <c r="F117" s="19" t="s">
        <v>523</v>
      </c>
      <c r="G117" s="9"/>
      <c r="H117" s="14" t="s">
        <v>526</v>
      </c>
      <c r="I117" s="9"/>
      <c r="J117" s="8"/>
      <c r="K117" s="57"/>
      <c r="L117" s="57"/>
      <c r="M117" s="57"/>
    </row>
    <row r="118" spans="1:13" ht="30.75" customHeight="1">
      <c r="A118" s="7" t="s">
        <v>105</v>
      </c>
      <c r="B118" s="159" t="s">
        <v>116</v>
      </c>
      <c r="C118" s="49" t="s">
        <v>33</v>
      </c>
      <c r="D118" s="49" t="s">
        <v>34</v>
      </c>
      <c r="E118" s="47" t="s">
        <v>66</v>
      </c>
      <c r="F118" s="19" t="s">
        <v>525</v>
      </c>
      <c r="G118" s="9"/>
      <c r="H118" s="14" t="s">
        <v>528</v>
      </c>
      <c r="I118" s="9"/>
      <c r="J118" s="8"/>
      <c r="K118" s="57"/>
      <c r="L118" s="57"/>
      <c r="M118" s="57"/>
    </row>
    <row r="119" spans="1:13" ht="30.75" customHeight="1">
      <c r="A119" s="7" t="s">
        <v>105</v>
      </c>
      <c r="B119" s="159" t="s">
        <v>116</v>
      </c>
      <c r="C119" s="49" t="s">
        <v>33</v>
      </c>
      <c r="D119" s="49" t="s">
        <v>34</v>
      </c>
      <c r="E119" s="47" t="s">
        <v>66</v>
      </c>
      <c r="F119" s="19" t="s">
        <v>527</v>
      </c>
      <c r="G119" s="9"/>
      <c r="H119" s="9" t="s">
        <v>346</v>
      </c>
      <c r="I119" s="9"/>
      <c r="J119" s="8"/>
      <c r="K119" s="57"/>
      <c r="L119" s="57"/>
      <c r="M119" s="57"/>
    </row>
    <row r="120" spans="1:13" ht="30.75" customHeight="1">
      <c r="A120" s="7" t="s">
        <v>105</v>
      </c>
      <c r="B120" s="49" t="s">
        <v>123</v>
      </c>
      <c r="C120" s="49" t="s">
        <v>33</v>
      </c>
      <c r="D120" s="49" t="s">
        <v>34</v>
      </c>
      <c r="E120" s="47" t="s">
        <v>66</v>
      </c>
      <c r="F120" s="47" t="s">
        <v>344</v>
      </c>
      <c r="G120" s="9" t="s">
        <v>345</v>
      </c>
      <c r="H120" s="9" t="s">
        <v>349</v>
      </c>
      <c r="I120" s="9"/>
      <c r="J120" s="8"/>
      <c r="K120" s="57"/>
      <c r="L120" s="57"/>
      <c r="M120" s="57"/>
    </row>
    <row r="121" spans="1:13" ht="30.75" customHeight="1">
      <c r="A121" s="7" t="s">
        <v>105</v>
      </c>
      <c r="B121" s="49" t="s">
        <v>254</v>
      </c>
      <c r="C121" s="49" t="s">
        <v>33</v>
      </c>
      <c r="D121" s="49" t="s">
        <v>34</v>
      </c>
      <c r="E121" s="47" t="s">
        <v>66</v>
      </c>
      <c r="F121" s="47" t="s">
        <v>347</v>
      </c>
      <c r="G121" s="9" t="s">
        <v>348</v>
      </c>
      <c r="H121" s="9"/>
      <c r="I121" s="9"/>
      <c r="J121" s="8"/>
      <c r="K121" s="57"/>
      <c r="L121" s="57"/>
      <c r="M121" s="57"/>
    </row>
    <row r="122" spans="1:13" ht="30.75" customHeight="1">
      <c r="A122" s="7" t="s">
        <v>105</v>
      </c>
      <c r="B122" s="49" t="s">
        <v>172</v>
      </c>
      <c r="C122" s="49" t="s">
        <v>33</v>
      </c>
      <c r="D122" s="49" t="s">
        <v>34</v>
      </c>
      <c r="E122" s="116" t="s">
        <v>66</v>
      </c>
      <c r="F122" s="19" t="s">
        <v>1775</v>
      </c>
      <c r="G122" s="13" t="s">
        <v>441</v>
      </c>
      <c r="H122" s="9" t="s">
        <v>352</v>
      </c>
      <c r="I122" s="9"/>
      <c r="J122" s="8"/>
      <c r="K122" s="57"/>
      <c r="L122" s="57"/>
      <c r="M122" s="57"/>
    </row>
    <row r="123" spans="1:13" ht="30.75" customHeight="1">
      <c r="A123" s="7" t="s">
        <v>105</v>
      </c>
      <c r="B123" s="49" t="s">
        <v>172</v>
      </c>
      <c r="C123" s="49" t="s">
        <v>33</v>
      </c>
      <c r="D123" s="49" t="s">
        <v>34</v>
      </c>
      <c r="E123" s="47" t="s">
        <v>66</v>
      </c>
      <c r="F123" s="47" t="s">
        <v>350</v>
      </c>
      <c r="G123" s="9" t="s">
        <v>351</v>
      </c>
      <c r="H123" s="9" t="s">
        <v>355</v>
      </c>
      <c r="I123" s="9"/>
      <c r="J123" s="8"/>
      <c r="K123" s="57"/>
      <c r="L123" s="57"/>
      <c r="M123" s="57"/>
    </row>
    <row r="124" spans="1:13" ht="30.75" customHeight="1">
      <c r="A124" s="7" t="s">
        <v>105</v>
      </c>
      <c r="B124" s="49" t="s">
        <v>256</v>
      </c>
      <c r="C124" s="49" t="s">
        <v>33</v>
      </c>
      <c r="D124" s="49" t="s">
        <v>34</v>
      </c>
      <c r="E124" s="47" t="s">
        <v>66</v>
      </c>
      <c r="F124" s="47" t="s">
        <v>353</v>
      </c>
      <c r="G124" s="9" t="s">
        <v>354</v>
      </c>
      <c r="H124" s="9" t="s">
        <v>358</v>
      </c>
      <c r="I124" s="9"/>
      <c r="J124" s="8"/>
      <c r="K124" s="57"/>
      <c r="L124" s="57"/>
      <c r="M124" s="57"/>
    </row>
    <row r="125" spans="1:13" ht="30.75" customHeight="1">
      <c r="A125" s="7" t="s">
        <v>105</v>
      </c>
      <c r="B125" s="49" t="s">
        <v>124</v>
      </c>
      <c r="C125" s="49" t="s">
        <v>33</v>
      </c>
      <c r="D125" s="49" t="s">
        <v>34</v>
      </c>
      <c r="E125" s="47" t="s">
        <v>66</v>
      </c>
      <c r="F125" s="47" t="s">
        <v>356</v>
      </c>
      <c r="G125" s="9" t="s">
        <v>357</v>
      </c>
      <c r="H125" s="9" t="s">
        <v>361</v>
      </c>
      <c r="I125" s="9"/>
      <c r="J125" s="8"/>
      <c r="K125" s="57"/>
      <c r="L125" s="57"/>
      <c r="M125" s="57"/>
    </row>
    <row r="126" spans="1:13" ht="30.75" customHeight="1">
      <c r="A126" s="7" t="s">
        <v>105</v>
      </c>
      <c r="B126" s="49" t="s">
        <v>106</v>
      </c>
      <c r="C126" s="49" t="s">
        <v>33</v>
      </c>
      <c r="D126" s="49" t="s">
        <v>34</v>
      </c>
      <c r="E126" s="47" t="s">
        <v>66</v>
      </c>
      <c r="F126" s="47" t="s">
        <v>359</v>
      </c>
      <c r="G126" s="9" t="s">
        <v>360</v>
      </c>
      <c r="H126" s="9" t="s">
        <v>364</v>
      </c>
      <c r="I126" s="9"/>
      <c r="J126" s="8"/>
      <c r="K126" s="57"/>
      <c r="L126" s="57"/>
      <c r="M126" s="57"/>
    </row>
    <row r="127" spans="1:13" ht="30.75" customHeight="1">
      <c r="A127" s="7" t="s">
        <v>105</v>
      </c>
      <c r="B127" s="159" t="s">
        <v>116</v>
      </c>
      <c r="C127" s="49" t="s">
        <v>33</v>
      </c>
      <c r="D127" s="49" t="s">
        <v>34</v>
      </c>
      <c r="E127" s="47" t="s">
        <v>66</v>
      </c>
      <c r="F127" s="47" t="s">
        <v>362</v>
      </c>
      <c r="G127" s="9" t="s">
        <v>363</v>
      </c>
      <c r="H127" s="9" t="s">
        <v>368</v>
      </c>
      <c r="I127" s="9"/>
      <c r="J127" s="8"/>
      <c r="K127" s="57"/>
      <c r="L127" s="57"/>
      <c r="M127" s="57"/>
    </row>
    <row r="128" spans="1:13" ht="30.75" customHeight="1">
      <c r="A128" s="7" t="s">
        <v>105</v>
      </c>
      <c r="B128" s="49" t="s">
        <v>365</v>
      </c>
      <c r="C128" s="49" t="s">
        <v>33</v>
      </c>
      <c r="D128" s="49" t="s">
        <v>34</v>
      </c>
      <c r="E128" s="47" t="s">
        <v>66</v>
      </c>
      <c r="F128" s="47" t="s">
        <v>366</v>
      </c>
      <c r="G128" s="9" t="s">
        <v>367</v>
      </c>
      <c r="H128" s="9" t="s">
        <v>371</v>
      </c>
      <c r="I128" s="9"/>
      <c r="J128" s="8"/>
      <c r="K128" s="57"/>
      <c r="L128" s="57"/>
      <c r="M128" s="57"/>
    </row>
    <row r="129" spans="1:13" ht="30.75" customHeight="1">
      <c r="A129" s="7" t="s">
        <v>105</v>
      </c>
      <c r="B129" s="49" t="s">
        <v>123</v>
      </c>
      <c r="C129" s="49" t="s">
        <v>33</v>
      </c>
      <c r="D129" s="49" t="s">
        <v>34</v>
      </c>
      <c r="E129" s="47" t="s">
        <v>66</v>
      </c>
      <c r="F129" s="47" t="s">
        <v>369</v>
      </c>
      <c r="G129" s="9" t="s">
        <v>370</v>
      </c>
      <c r="H129" s="9" t="s">
        <v>374</v>
      </c>
      <c r="I129" s="9"/>
      <c r="J129" s="8"/>
      <c r="K129" s="57"/>
      <c r="L129" s="57"/>
      <c r="M129" s="57"/>
    </row>
    <row r="130" spans="1:13" ht="30.75" customHeight="1">
      <c r="A130" s="7" t="s">
        <v>105</v>
      </c>
      <c r="B130" s="159" t="s">
        <v>116</v>
      </c>
      <c r="C130" s="49" t="s">
        <v>33</v>
      </c>
      <c r="D130" s="49" t="s">
        <v>34</v>
      </c>
      <c r="E130" s="47" t="s">
        <v>66</v>
      </c>
      <c r="F130" s="47" t="s">
        <v>372</v>
      </c>
      <c r="G130" s="9" t="s">
        <v>373</v>
      </c>
      <c r="H130" s="9" t="s">
        <v>395</v>
      </c>
      <c r="I130" s="9"/>
      <c r="J130" s="8"/>
      <c r="K130" s="57"/>
      <c r="L130" s="57"/>
      <c r="M130" s="57"/>
    </row>
    <row r="131" spans="1:13" ht="30.75" customHeight="1">
      <c r="A131" s="7" t="s">
        <v>105</v>
      </c>
      <c r="B131" s="49" t="s">
        <v>129</v>
      </c>
      <c r="C131" s="49" t="s">
        <v>33</v>
      </c>
      <c r="D131" s="49" t="s">
        <v>34</v>
      </c>
      <c r="E131" s="47" t="s">
        <v>66</v>
      </c>
      <c r="F131" s="47" t="s">
        <v>393</v>
      </c>
      <c r="G131" s="9" t="s">
        <v>394</v>
      </c>
      <c r="H131" s="9" t="s">
        <v>377</v>
      </c>
      <c r="I131" s="9"/>
      <c r="J131" s="8" t="s">
        <v>206</v>
      </c>
      <c r="K131" s="57"/>
      <c r="L131" s="57"/>
      <c r="M131" s="57"/>
    </row>
    <row r="132" spans="1:13" ht="30.75" customHeight="1">
      <c r="A132" s="7" t="s">
        <v>105</v>
      </c>
      <c r="B132" s="49" t="s">
        <v>205</v>
      </c>
      <c r="C132" s="49" t="s">
        <v>33</v>
      </c>
      <c r="D132" s="49" t="s">
        <v>34</v>
      </c>
      <c r="E132" s="47" t="s">
        <v>66</v>
      </c>
      <c r="F132" s="47" t="s">
        <v>375</v>
      </c>
      <c r="G132" s="9" t="s">
        <v>376</v>
      </c>
      <c r="H132" s="9" t="s">
        <v>380</v>
      </c>
      <c r="I132" s="9"/>
      <c r="J132" s="8"/>
      <c r="K132" s="57"/>
      <c r="L132" s="57"/>
      <c r="M132" s="57"/>
    </row>
    <row r="133" spans="1:13" ht="30.75" customHeight="1">
      <c r="A133" s="7" t="s">
        <v>105</v>
      </c>
      <c r="B133" s="159" t="s">
        <v>116</v>
      </c>
      <c r="C133" s="49" t="s">
        <v>33</v>
      </c>
      <c r="D133" s="49" t="s">
        <v>34</v>
      </c>
      <c r="E133" s="47" t="s">
        <v>66</v>
      </c>
      <c r="F133" s="47" t="s">
        <v>378</v>
      </c>
      <c r="G133" s="9" t="s">
        <v>379</v>
      </c>
      <c r="H133" s="9" t="s">
        <v>383</v>
      </c>
      <c r="I133" s="9"/>
      <c r="J133" s="8"/>
      <c r="K133" s="57"/>
      <c r="L133" s="57"/>
      <c r="M133" s="57"/>
    </row>
    <row r="134" spans="1:13" ht="30.75" customHeight="1">
      <c r="A134" s="7" t="s">
        <v>105</v>
      </c>
      <c r="B134" s="49" t="s">
        <v>264</v>
      </c>
      <c r="C134" s="49" t="s">
        <v>33</v>
      </c>
      <c r="D134" s="49" t="s">
        <v>34</v>
      </c>
      <c r="E134" s="47" t="s">
        <v>66</v>
      </c>
      <c r="F134" s="47" t="s">
        <v>381</v>
      </c>
      <c r="G134" s="9" t="s">
        <v>382</v>
      </c>
      <c r="H134" s="9" t="s">
        <v>389</v>
      </c>
      <c r="I134" s="9"/>
      <c r="J134" s="8"/>
      <c r="K134" s="57"/>
      <c r="L134" s="57"/>
      <c r="M134" s="57"/>
    </row>
    <row r="135" spans="1:13" ht="30.75" customHeight="1">
      <c r="A135" s="7" t="s">
        <v>105</v>
      </c>
      <c r="B135" s="49" t="s">
        <v>212</v>
      </c>
      <c r="C135" s="49" t="s">
        <v>33</v>
      </c>
      <c r="D135" s="49" t="s">
        <v>34</v>
      </c>
      <c r="E135" s="47" t="s">
        <v>66</v>
      </c>
      <c r="F135" s="47" t="s">
        <v>387</v>
      </c>
      <c r="G135" s="9" t="s">
        <v>388</v>
      </c>
      <c r="H135" s="9" t="s">
        <v>392</v>
      </c>
      <c r="I135" s="9"/>
      <c r="J135" s="8"/>
      <c r="K135" s="57"/>
      <c r="L135" s="57"/>
      <c r="M135" s="57"/>
    </row>
    <row r="136" spans="1:13" ht="30.75" customHeight="1">
      <c r="A136" s="7" t="s">
        <v>105</v>
      </c>
      <c r="B136" s="159" t="s">
        <v>116</v>
      </c>
      <c r="C136" s="49" t="s">
        <v>33</v>
      </c>
      <c r="D136" s="49" t="s">
        <v>34</v>
      </c>
      <c r="E136" s="47" t="s">
        <v>66</v>
      </c>
      <c r="F136" s="47" t="s">
        <v>390</v>
      </c>
      <c r="G136" s="9" t="s">
        <v>391</v>
      </c>
      <c r="H136" s="9"/>
      <c r="I136" s="9"/>
      <c r="J136" s="8"/>
      <c r="K136" s="57"/>
      <c r="L136" s="57"/>
      <c r="M136" s="57"/>
    </row>
    <row r="137" spans="1:13" ht="30.75" customHeight="1">
      <c r="A137" s="7" t="s">
        <v>105</v>
      </c>
      <c r="B137" s="49" t="s">
        <v>129</v>
      </c>
      <c r="C137" s="49" t="s">
        <v>33</v>
      </c>
      <c r="D137" s="49" t="s">
        <v>34</v>
      </c>
      <c r="E137" s="47" t="s">
        <v>66</v>
      </c>
      <c r="F137" s="19" t="s">
        <v>1768</v>
      </c>
      <c r="G137" s="13" t="s">
        <v>1769</v>
      </c>
      <c r="H137" s="9" t="s">
        <v>397</v>
      </c>
      <c r="I137" s="9"/>
      <c r="J137" s="8"/>
      <c r="K137" s="57"/>
      <c r="L137" s="57"/>
      <c r="M137" s="57"/>
    </row>
    <row r="138" spans="1:13" ht="30.75" customHeight="1">
      <c r="A138" s="7" t="s">
        <v>105</v>
      </c>
      <c r="B138" s="49" t="s">
        <v>205</v>
      </c>
      <c r="C138" s="49" t="s">
        <v>33</v>
      </c>
      <c r="D138" s="49" t="s">
        <v>34</v>
      </c>
      <c r="E138" s="47" t="s">
        <v>66</v>
      </c>
      <c r="F138" s="47" t="s">
        <v>396</v>
      </c>
      <c r="G138" s="9"/>
      <c r="H138" s="9" t="s">
        <v>400</v>
      </c>
      <c r="I138" s="9"/>
      <c r="J138" s="8"/>
      <c r="K138" s="57"/>
      <c r="L138" s="57"/>
      <c r="M138" s="57"/>
    </row>
    <row r="139" spans="1:13" ht="30.75" customHeight="1">
      <c r="A139" s="7" t="s">
        <v>105</v>
      </c>
      <c r="B139" s="49" t="s">
        <v>123</v>
      </c>
      <c r="C139" s="49" t="s">
        <v>33</v>
      </c>
      <c r="D139" s="49" t="s">
        <v>34</v>
      </c>
      <c r="E139" s="47" t="s">
        <v>66</v>
      </c>
      <c r="F139" s="47" t="s">
        <v>398</v>
      </c>
      <c r="G139" s="9" t="s">
        <v>399</v>
      </c>
      <c r="H139" s="9" t="s">
        <v>403</v>
      </c>
      <c r="I139" s="9"/>
      <c r="J139" s="8"/>
      <c r="K139" s="57"/>
      <c r="L139" s="57"/>
      <c r="M139" s="57"/>
    </row>
    <row r="140" spans="1:13" ht="30.75" customHeight="1">
      <c r="A140" s="7" t="s">
        <v>105</v>
      </c>
      <c r="B140" s="49" t="s">
        <v>123</v>
      </c>
      <c r="C140" s="49" t="s">
        <v>33</v>
      </c>
      <c r="D140" s="49" t="s">
        <v>34</v>
      </c>
      <c r="E140" s="47" t="s">
        <v>66</v>
      </c>
      <c r="F140" s="47" t="s">
        <v>401</v>
      </c>
      <c r="G140" s="9" t="s">
        <v>402</v>
      </c>
      <c r="H140" s="9" t="s">
        <v>406</v>
      </c>
      <c r="I140" s="9"/>
      <c r="J140" s="8"/>
      <c r="K140" s="57"/>
      <c r="L140" s="57"/>
      <c r="M140" s="57"/>
    </row>
    <row r="141" spans="1:13" ht="30.75" customHeight="1">
      <c r="A141" s="7" t="s">
        <v>105</v>
      </c>
      <c r="B141" s="49" t="s">
        <v>123</v>
      </c>
      <c r="C141" s="49" t="s">
        <v>33</v>
      </c>
      <c r="D141" s="49" t="s">
        <v>34</v>
      </c>
      <c r="E141" s="47" t="s">
        <v>66</v>
      </c>
      <c r="F141" s="47" t="s">
        <v>404</v>
      </c>
      <c r="G141" s="9" t="s">
        <v>405</v>
      </c>
      <c r="H141" s="9" t="s">
        <v>408</v>
      </c>
      <c r="I141" s="9"/>
      <c r="J141" s="8"/>
      <c r="K141" s="57"/>
      <c r="L141" s="57"/>
      <c r="M141" s="57"/>
    </row>
    <row r="142" spans="1:13" ht="30.75" customHeight="1">
      <c r="A142" s="7" t="s">
        <v>105</v>
      </c>
      <c r="B142" s="49" t="s">
        <v>123</v>
      </c>
      <c r="C142" s="49" t="s">
        <v>33</v>
      </c>
      <c r="D142" s="49" t="s">
        <v>34</v>
      </c>
      <c r="E142" s="47" t="s">
        <v>66</v>
      </c>
      <c r="F142" s="47" t="s">
        <v>407</v>
      </c>
      <c r="G142" s="9"/>
      <c r="H142" s="9" t="s">
        <v>410</v>
      </c>
      <c r="I142" s="9"/>
      <c r="J142" s="8"/>
      <c r="K142" s="57"/>
      <c r="L142" s="57"/>
      <c r="M142" s="57"/>
    </row>
    <row r="143" spans="1:13" ht="30.75" customHeight="1">
      <c r="A143" s="7" t="s">
        <v>105</v>
      </c>
      <c r="B143" s="49" t="s">
        <v>123</v>
      </c>
      <c r="C143" s="49" t="s">
        <v>33</v>
      </c>
      <c r="D143" s="49" t="s">
        <v>34</v>
      </c>
      <c r="E143" s="47" t="s">
        <v>66</v>
      </c>
      <c r="F143" s="47" t="s">
        <v>409</v>
      </c>
      <c r="G143" s="9"/>
      <c r="H143" s="9" t="s">
        <v>412</v>
      </c>
      <c r="I143" s="9"/>
      <c r="J143" s="8"/>
      <c r="K143" s="57"/>
      <c r="L143" s="57"/>
      <c r="M143" s="57"/>
    </row>
    <row r="144" spans="1:13" ht="30.75" customHeight="1">
      <c r="A144" s="7" t="s">
        <v>105</v>
      </c>
      <c r="B144" s="49" t="s">
        <v>123</v>
      </c>
      <c r="C144" s="49" t="s">
        <v>33</v>
      </c>
      <c r="D144" s="49" t="s">
        <v>34</v>
      </c>
      <c r="E144" s="47" t="s">
        <v>66</v>
      </c>
      <c r="F144" s="47" t="s">
        <v>411</v>
      </c>
      <c r="G144" s="9"/>
      <c r="H144" s="9" t="s">
        <v>414</v>
      </c>
      <c r="I144" s="9"/>
      <c r="J144" s="8"/>
      <c r="K144" s="57"/>
      <c r="L144" s="57"/>
      <c r="M144" s="57"/>
    </row>
    <row r="145" spans="1:13" ht="30.75" customHeight="1">
      <c r="A145" s="7" t="s">
        <v>105</v>
      </c>
      <c r="B145" s="49" t="s">
        <v>123</v>
      </c>
      <c r="C145" s="49" t="s">
        <v>33</v>
      </c>
      <c r="D145" s="49" t="s">
        <v>34</v>
      </c>
      <c r="E145" s="47" t="s">
        <v>66</v>
      </c>
      <c r="F145" s="47" t="s">
        <v>413</v>
      </c>
      <c r="G145" s="9"/>
      <c r="H145" s="9" t="s">
        <v>416</v>
      </c>
      <c r="I145" s="9"/>
      <c r="J145" s="8"/>
      <c r="K145" s="57"/>
      <c r="L145" s="57"/>
      <c r="M145" s="57"/>
    </row>
    <row r="146" spans="1:13" ht="30.75" customHeight="1">
      <c r="A146" s="7" t="s">
        <v>105</v>
      </c>
      <c r="B146" s="49" t="s">
        <v>123</v>
      </c>
      <c r="C146" s="49" t="s">
        <v>33</v>
      </c>
      <c r="D146" s="49" t="s">
        <v>34</v>
      </c>
      <c r="E146" s="47" t="s">
        <v>66</v>
      </c>
      <c r="F146" s="47" t="s">
        <v>415</v>
      </c>
      <c r="G146" s="9"/>
      <c r="H146" s="9" t="s">
        <v>418</v>
      </c>
      <c r="I146" s="9"/>
      <c r="J146" s="8"/>
      <c r="K146" s="57"/>
      <c r="L146" s="57"/>
      <c r="M146" s="57"/>
    </row>
    <row r="147" spans="1:13" ht="30.75" customHeight="1">
      <c r="A147" s="7" t="s">
        <v>105</v>
      </c>
      <c r="B147" s="49" t="s">
        <v>123</v>
      </c>
      <c r="C147" s="49" t="s">
        <v>33</v>
      </c>
      <c r="D147" s="49" t="s">
        <v>34</v>
      </c>
      <c r="E147" s="47" t="s">
        <v>66</v>
      </c>
      <c r="F147" s="47" t="s">
        <v>417</v>
      </c>
      <c r="G147" s="9" t="s">
        <v>1439</v>
      </c>
      <c r="H147" s="9"/>
      <c r="I147" s="9"/>
      <c r="J147" s="8"/>
      <c r="K147" s="57"/>
      <c r="L147" s="57"/>
      <c r="M147" s="57"/>
    </row>
    <row r="148" spans="1:13" ht="30.75" customHeight="1">
      <c r="A148" s="7" t="s">
        <v>105</v>
      </c>
      <c r="B148" s="49" t="s">
        <v>123</v>
      </c>
      <c r="C148" s="49" t="s">
        <v>33</v>
      </c>
      <c r="D148" s="49" t="s">
        <v>34</v>
      </c>
      <c r="E148" s="168" t="s">
        <v>66</v>
      </c>
      <c r="F148" s="19" t="s">
        <v>1762</v>
      </c>
      <c r="G148" s="13" t="s">
        <v>1763</v>
      </c>
      <c r="H148" s="9"/>
      <c r="I148" s="9"/>
      <c r="J148" s="8"/>
      <c r="K148" s="57"/>
      <c r="L148" s="57"/>
      <c r="M148" s="57"/>
    </row>
    <row r="149" spans="1:13" ht="30.75" customHeight="1">
      <c r="A149" s="7" t="s">
        <v>105</v>
      </c>
      <c r="B149" s="49" t="s">
        <v>123</v>
      </c>
      <c r="C149" s="49" t="s">
        <v>33</v>
      </c>
      <c r="D149" s="49" t="s">
        <v>34</v>
      </c>
      <c r="E149" s="168" t="s">
        <v>66</v>
      </c>
      <c r="F149" s="19" t="s">
        <v>1764</v>
      </c>
      <c r="G149" s="13" t="s">
        <v>1765</v>
      </c>
      <c r="H149" s="9"/>
      <c r="I149" s="9"/>
      <c r="J149" s="8"/>
      <c r="K149" s="57"/>
      <c r="L149" s="57"/>
      <c r="M149" s="57"/>
    </row>
    <row r="150" spans="1:13" ht="30.75" customHeight="1">
      <c r="A150" s="7" t="s">
        <v>105</v>
      </c>
      <c r="B150" s="49" t="s">
        <v>123</v>
      </c>
      <c r="C150" s="49" t="s">
        <v>33</v>
      </c>
      <c r="D150" s="49" t="s">
        <v>34</v>
      </c>
      <c r="E150" s="47" t="s">
        <v>66</v>
      </c>
      <c r="F150" s="47" t="s">
        <v>419</v>
      </c>
      <c r="G150" s="9"/>
      <c r="H150" s="9" t="s">
        <v>422</v>
      </c>
      <c r="I150" s="9"/>
      <c r="J150" s="8"/>
      <c r="K150" s="57"/>
      <c r="L150" s="57"/>
      <c r="M150" s="57"/>
    </row>
    <row r="151" spans="1:13" ht="30.75" customHeight="1">
      <c r="A151" s="7" t="s">
        <v>105</v>
      </c>
      <c r="B151" s="49" t="s">
        <v>184</v>
      </c>
      <c r="C151" s="49" t="s">
        <v>33</v>
      </c>
      <c r="D151" s="49" t="s">
        <v>34</v>
      </c>
      <c r="E151" s="47" t="s">
        <v>66</v>
      </c>
      <c r="F151" s="47" t="s">
        <v>420</v>
      </c>
      <c r="G151" s="9" t="s">
        <v>421</v>
      </c>
      <c r="H151" s="9" t="s">
        <v>424</v>
      </c>
      <c r="I151" s="9"/>
      <c r="J151" s="8"/>
      <c r="K151" s="57"/>
      <c r="L151" s="57"/>
      <c r="M151" s="57"/>
    </row>
    <row r="152" spans="1:13" ht="30.75" customHeight="1">
      <c r="A152" s="7" t="s">
        <v>105</v>
      </c>
      <c r="B152" s="159" t="s">
        <v>116</v>
      </c>
      <c r="C152" s="49" t="s">
        <v>33</v>
      </c>
      <c r="D152" s="49" t="s">
        <v>34</v>
      </c>
      <c r="E152" s="47" t="s">
        <v>66</v>
      </c>
      <c r="F152" s="47" t="s">
        <v>423</v>
      </c>
      <c r="G152" s="9"/>
      <c r="H152" s="9" t="s">
        <v>426</v>
      </c>
      <c r="I152" s="9"/>
      <c r="J152" s="8"/>
      <c r="K152" s="57"/>
      <c r="L152" s="57"/>
      <c r="M152" s="57"/>
    </row>
    <row r="153" spans="1:13" ht="30.75" customHeight="1">
      <c r="A153" s="7" t="s">
        <v>105</v>
      </c>
      <c r="B153" s="159" t="s">
        <v>116</v>
      </c>
      <c r="C153" s="49" t="s">
        <v>33</v>
      </c>
      <c r="D153" s="49" t="s">
        <v>34</v>
      </c>
      <c r="E153" s="47" t="s">
        <v>66</v>
      </c>
      <c r="F153" s="47" t="s">
        <v>425</v>
      </c>
      <c r="G153" s="9"/>
      <c r="H153" s="9" t="s">
        <v>428</v>
      </c>
      <c r="I153" s="9"/>
      <c r="J153" s="8"/>
      <c r="K153" s="57"/>
      <c r="L153" s="57"/>
      <c r="M153" s="57"/>
    </row>
    <row r="154" spans="1:13" ht="30.75" customHeight="1">
      <c r="A154" s="7" t="s">
        <v>105</v>
      </c>
      <c r="B154" s="159" t="s">
        <v>116</v>
      </c>
      <c r="C154" s="49" t="s">
        <v>33</v>
      </c>
      <c r="D154" s="49" t="s">
        <v>34</v>
      </c>
      <c r="E154" s="47" t="s">
        <v>66</v>
      </c>
      <c r="F154" s="47" t="s">
        <v>427</v>
      </c>
      <c r="G154" s="9"/>
      <c r="H154" s="9" t="s">
        <v>430</v>
      </c>
      <c r="I154" s="9"/>
      <c r="J154" s="8"/>
      <c r="K154" s="57"/>
      <c r="L154" s="57"/>
      <c r="M154" s="57"/>
    </row>
    <row r="155" spans="1:13" ht="30.75" customHeight="1">
      <c r="A155" s="7" t="s">
        <v>105</v>
      </c>
      <c r="B155" s="159" t="s">
        <v>116</v>
      </c>
      <c r="C155" s="49" t="s">
        <v>33</v>
      </c>
      <c r="D155" s="49" t="s">
        <v>34</v>
      </c>
      <c r="E155" s="47" t="s">
        <v>66</v>
      </c>
      <c r="F155" s="47" t="s">
        <v>429</v>
      </c>
      <c r="G155" s="9"/>
      <c r="H155" s="9" t="s">
        <v>432</v>
      </c>
      <c r="I155" s="9"/>
      <c r="J155" s="8"/>
      <c r="K155" s="57"/>
      <c r="L155" s="57"/>
      <c r="M155" s="57"/>
    </row>
    <row r="156" spans="1:13" ht="30.75" customHeight="1">
      <c r="A156" s="7" t="s">
        <v>105</v>
      </c>
      <c r="B156" s="159" t="s">
        <v>116</v>
      </c>
      <c r="C156" s="49" t="s">
        <v>33</v>
      </c>
      <c r="D156" s="49" t="s">
        <v>34</v>
      </c>
      <c r="E156" s="47" t="s">
        <v>66</v>
      </c>
      <c r="F156" s="47" t="s">
        <v>431</v>
      </c>
      <c r="G156" s="9"/>
      <c r="H156" s="9" t="s">
        <v>434</v>
      </c>
      <c r="I156" s="9"/>
      <c r="J156" s="8"/>
      <c r="K156" s="57"/>
      <c r="L156" s="57"/>
      <c r="M156" s="57"/>
    </row>
    <row r="157" spans="1:13" ht="30.75" customHeight="1">
      <c r="A157" s="7" t="s">
        <v>105</v>
      </c>
      <c r="B157" s="159" t="s">
        <v>116</v>
      </c>
      <c r="C157" s="49" t="s">
        <v>33</v>
      </c>
      <c r="D157" s="49" t="s">
        <v>34</v>
      </c>
      <c r="E157" s="47" t="s">
        <v>66</v>
      </c>
      <c r="F157" s="47" t="s">
        <v>433</v>
      </c>
      <c r="G157" s="9"/>
      <c r="H157" s="9" t="s">
        <v>436</v>
      </c>
      <c r="I157" s="9"/>
      <c r="J157" s="8"/>
      <c r="K157" s="57"/>
      <c r="L157" s="57"/>
      <c r="M157" s="57"/>
    </row>
    <row r="158" spans="1:13" ht="30.75" customHeight="1">
      <c r="A158" s="7" t="s">
        <v>105</v>
      </c>
      <c r="B158" s="159" t="s">
        <v>116</v>
      </c>
      <c r="C158" s="49" t="s">
        <v>33</v>
      </c>
      <c r="D158" s="49" t="s">
        <v>34</v>
      </c>
      <c r="E158" s="47" t="s">
        <v>66</v>
      </c>
      <c r="F158" s="47" t="s">
        <v>435</v>
      </c>
      <c r="G158" s="9"/>
      <c r="H158" s="9" t="s">
        <v>438</v>
      </c>
      <c r="I158" s="9"/>
      <c r="J158" s="8"/>
      <c r="K158" s="57"/>
      <c r="L158" s="57"/>
      <c r="M158" s="57"/>
    </row>
    <row r="159" spans="1:13" ht="30.75" customHeight="1">
      <c r="A159" s="7" t="s">
        <v>105</v>
      </c>
      <c r="B159" s="159" t="s">
        <v>116</v>
      </c>
      <c r="C159" s="49" t="s">
        <v>33</v>
      </c>
      <c r="D159" s="49" t="s">
        <v>34</v>
      </c>
      <c r="E159" s="47" t="s">
        <v>66</v>
      </c>
      <c r="F159" s="47" t="s">
        <v>437</v>
      </c>
      <c r="G159" s="9"/>
      <c r="H159" s="9" t="s">
        <v>440</v>
      </c>
      <c r="I159" s="9"/>
      <c r="J159" s="8"/>
      <c r="K159" s="57"/>
      <c r="L159" s="57"/>
      <c r="M159" s="57"/>
    </row>
    <row r="160" spans="1:13" ht="30.75" customHeight="1">
      <c r="A160" s="7" t="s">
        <v>105</v>
      </c>
      <c r="B160" s="159" t="s">
        <v>116</v>
      </c>
      <c r="C160" s="49" t="s">
        <v>33</v>
      </c>
      <c r="D160" s="49" t="s">
        <v>34</v>
      </c>
      <c r="E160" s="47" t="s">
        <v>66</v>
      </c>
      <c r="F160" s="47" t="s">
        <v>439</v>
      </c>
      <c r="G160" s="9" t="s">
        <v>1439</v>
      </c>
      <c r="H160" s="9"/>
      <c r="I160" s="9"/>
      <c r="J160" s="8"/>
      <c r="K160" s="57"/>
      <c r="L160" s="57"/>
      <c r="M160" s="57"/>
    </row>
    <row r="161" spans="1:14" ht="30.75" customHeight="1">
      <c r="A161" s="7" t="s">
        <v>105</v>
      </c>
      <c r="B161" s="8" t="s">
        <v>138</v>
      </c>
      <c r="C161" s="8" t="s">
        <v>33</v>
      </c>
      <c r="D161" s="8" t="s">
        <v>34</v>
      </c>
      <c r="E161" s="168" t="s">
        <v>66</v>
      </c>
      <c r="F161" s="19" t="s">
        <v>1773</v>
      </c>
      <c r="G161" s="13" t="s">
        <v>1774</v>
      </c>
      <c r="H161" s="9"/>
      <c r="K161" s="57"/>
      <c r="L161" s="57"/>
      <c r="M161" s="57"/>
    </row>
    <row r="162" spans="1:14" ht="30.75" customHeight="1">
      <c r="A162" s="7" t="s">
        <v>105</v>
      </c>
      <c r="B162" s="8" t="s">
        <v>174</v>
      </c>
      <c r="C162" s="8" t="s">
        <v>33</v>
      </c>
      <c r="D162" s="8" t="s">
        <v>34</v>
      </c>
      <c r="E162" s="116" t="s">
        <v>66</v>
      </c>
      <c r="F162" s="19" t="s">
        <v>1770</v>
      </c>
      <c r="G162" s="13" t="s">
        <v>1771</v>
      </c>
      <c r="H162" s="58"/>
      <c r="K162" s="9"/>
      <c r="L162" s="9"/>
      <c r="M162" s="57"/>
    </row>
    <row r="163" spans="1:14" ht="30.75" customHeight="1">
      <c r="A163" s="7" t="s">
        <v>105</v>
      </c>
      <c r="B163" s="49" t="s">
        <v>2019</v>
      </c>
      <c r="C163" s="49" t="s">
        <v>33</v>
      </c>
      <c r="D163" s="49" t="s">
        <v>34</v>
      </c>
      <c r="E163" s="47" t="s">
        <v>605</v>
      </c>
      <c r="F163" s="28" t="s">
        <v>2020</v>
      </c>
      <c r="G163" s="36" t="s">
        <v>2021</v>
      </c>
      <c r="H163" s="58"/>
      <c r="I163" s="9"/>
      <c r="J163" s="8"/>
      <c r="K163" s="57"/>
      <c r="L163" s="57"/>
      <c r="M163" s="57"/>
    </row>
    <row r="164" spans="1:14" ht="30.75" customHeight="1">
      <c r="A164" s="7" t="s">
        <v>105</v>
      </c>
      <c r="B164" s="49" t="s">
        <v>2025</v>
      </c>
      <c r="C164" s="49" t="s">
        <v>33</v>
      </c>
      <c r="D164" s="49" t="s">
        <v>34</v>
      </c>
      <c r="E164" s="47" t="s">
        <v>605</v>
      </c>
      <c r="F164" s="28" t="s">
        <v>2026</v>
      </c>
      <c r="G164" s="28">
        <v>1111657906</v>
      </c>
      <c r="H164" s="58"/>
      <c r="I164" s="9"/>
      <c r="J164" s="8"/>
      <c r="K164" s="57"/>
      <c r="L164" s="57"/>
      <c r="M164" s="57"/>
    </row>
    <row r="165" spans="1:14" ht="30.75" customHeight="1">
      <c r="A165" s="7" t="s">
        <v>105</v>
      </c>
      <c r="B165" s="49" t="s">
        <v>238</v>
      </c>
      <c r="C165" s="49" t="s">
        <v>33</v>
      </c>
      <c r="D165" s="49" t="s">
        <v>34</v>
      </c>
      <c r="E165" s="47" t="s">
        <v>605</v>
      </c>
      <c r="F165" s="30" t="s">
        <v>1977</v>
      </c>
      <c r="G165" s="28">
        <v>1124899085</v>
      </c>
      <c r="H165" s="58"/>
      <c r="I165" s="9"/>
      <c r="J165" s="8"/>
      <c r="K165" s="57"/>
      <c r="L165" s="57"/>
      <c r="M165" s="57"/>
    </row>
    <row r="166" spans="1:14" ht="30.75" customHeight="1">
      <c r="A166" s="7" t="s">
        <v>105</v>
      </c>
      <c r="B166" s="49" t="s">
        <v>172</v>
      </c>
      <c r="C166" s="49" t="s">
        <v>33</v>
      </c>
      <c r="D166" s="49" t="s">
        <v>34</v>
      </c>
      <c r="E166" s="47" t="s">
        <v>605</v>
      </c>
      <c r="F166" s="32" t="s">
        <v>2043</v>
      </c>
      <c r="G166" s="33">
        <v>1100984185</v>
      </c>
      <c r="H166" s="58"/>
      <c r="I166" s="9"/>
      <c r="J166" s="8"/>
      <c r="K166" s="57"/>
      <c r="L166" s="57"/>
      <c r="M166" s="57"/>
    </row>
    <row r="167" spans="1:14" ht="30.75" customHeight="1">
      <c r="A167" s="7" t="s">
        <v>105</v>
      </c>
      <c r="B167" s="49" t="s">
        <v>205</v>
      </c>
      <c r="C167" s="49" t="s">
        <v>33</v>
      </c>
      <c r="D167" s="49" t="s">
        <v>34</v>
      </c>
      <c r="E167" s="47" t="s">
        <v>605</v>
      </c>
      <c r="F167" s="28" t="s">
        <v>1987</v>
      </c>
      <c r="G167" s="28">
        <v>1140568333</v>
      </c>
      <c r="H167" s="58"/>
      <c r="I167" s="9"/>
      <c r="J167" s="8"/>
      <c r="K167" s="57"/>
      <c r="L167" s="57"/>
      <c r="M167" s="57"/>
    </row>
    <row r="168" spans="1:14" ht="30.75" customHeight="1">
      <c r="A168" s="7" t="s">
        <v>105</v>
      </c>
      <c r="B168" s="49" t="s">
        <v>212</v>
      </c>
      <c r="C168" s="49" t="s">
        <v>33</v>
      </c>
      <c r="D168" s="49" t="s">
        <v>34</v>
      </c>
      <c r="E168" s="47" t="s">
        <v>605</v>
      </c>
      <c r="F168" s="28" t="s">
        <v>1988</v>
      </c>
      <c r="G168" s="28">
        <v>1122237332</v>
      </c>
      <c r="H168" s="20"/>
      <c r="I168" s="9"/>
      <c r="J168" s="8"/>
      <c r="K168" s="57"/>
      <c r="L168" s="57"/>
      <c r="M168" s="57"/>
    </row>
    <row r="169" spans="1:14" ht="30.75" customHeight="1">
      <c r="A169" s="7" t="s">
        <v>105</v>
      </c>
      <c r="B169" s="49" t="s">
        <v>491</v>
      </c>
      <c r="C169" s="49" t="s">
        <v>33</v>
      </c>
      <c r="D169" s="49" t="s">
        <v>34</v>
      </c>
      <c r="E169" s="47" t="s">
        <v>605</v>
      </c>
      <c r="F169" s="28" t="s">
        <v>1937</v>
      </c>
      <c r="G169" s="28">
        <v>1140556444</v>
      </c>
      <c r="H169" s="58"/>
      <c r="I169" s="9"/>
      <c r="J169" s="8"/>
      <c r="K169" s="57"/>
      <c r="L169" s="57"/>
      <c r="M169" s="57"/>
    </row>
    <row r="170" spans="1:14" ht="30.75" customHeight="1">
      <c r="A170" s="7" t="s">
        <v>105</v>
      </c>
      <c r="B170" s="49" t="s">
        <v>1981</v>
      </c>
      <c r="C170" s="49" t="s">
        <v>33</v>
      </c>
      <c r="D170" s="49" t="s">
        <v>34</v>
      </c>
      <c r="E170" s="47" t="s">
        <v>605</v>
      </c>
      <c r="F170" s="28" t="s">
        <v>1982</v>
      </c>
      <c r="G170" s="28">
        <v>1150588055</v>
      </c>
      <c r="H170" s="58"/>
      <c r="I170" s="9"/>
      <c r="J170" s="8"/>
      <c r="K170" s="57"/>
      <c r="L170" s="57"/>
      <c r="M170" s="57"/>
    </row>
    <row r="171" spans="1:14" ht="30.75" customHeight="1">
      <c r="A171" s="7" t="s">
        <v>105</v>
      </c>
      <c r="B171" s="49" t="s">
        <v>135</v>
      </c>
      <c r="C171" s="49" t="s">
        <v>33</v>
      </c>
      <c r="D171" s="49" t="s">
        <v>34</v>
      </c>
      <c r="E171" s="47" t="s">
        <v>605</v>
      </c>
      <c r="F171" s="28" t="s">
        <v>1980</v>
      </c>
      <c r="G171" s="29" t="s">
        <v>2007</v>
      </c>
      <c r="H171" s="9"/>
      <c r="I171" s="9"/>
      <c r="J171" s="8"/>
      <c r="K171" s="57"/>
      <c r="L171" s="57"/>
      <c r="M171" s="57"/>
    </row>
    <row r="172" spans="1:14" ht="30.75" customHeight="1">
      <c r="A172" s="7" t="s">
        <v>105</v>
      </c>
      <c r="B172" s="49" t="s">
        <v>164</v>
      </c>
      <c r="C172" s="49" t="s">
        <v>33</v>
      </c>
      <c r="D172" s="49" t="s">
        <v>34</v>
      </c>
      <c r="E172" s="47" t="s">
        <v>605</v>
      </c>
      <c r="F172" s="28" t="s">
        <v>2030</v>
      </c>
      <c r="G172" s="28">
        <v>1100569539</v>
      </c>
      <c r="H172" s="13"/>
      <c r="I172" s="9"/>
      <c r="J172" s="8"/>
      <c r="K172" s="57"/>
      <c r="L172" s="57"/>
      <c r="M172" s="57"/>
    </row>
    <row r="173" spans="1:14" ht="30.75" customHeight="1">
      <c r="A173" s="7" t="s">
        <v>105</v>
      </c>
      <c r="B173" s="159" t="s">
        <v>116</v>
      </c>
      <c r="C173" s="49" t="s">
        <v>33</v>
      </c>
      <c r="D173" s="49" t="s">
        <v>34</v>
      </c>
      <c r="E173" s="47" t="s">
        <v>605</v>
      </c>
      <c r="F173" s="14" t="s">
        <v>2035</v>
      </c>
      <c r="G173" s="14">
        <v>1157672277</v>
      </c>
      <c r="H173" s="20"/>
      <c r="I173" s="9"/>
      <c r="J173" s="8"/>
      <c r="K173" s="57"/>
      <c r="L173" s="57"/>
      <c r="M173" s="57"/>
    </row>
    <row r="174" spans="1:14" ht="30.75" customHeight="1">
      <c r="A174" s="7" t="s">
        <v>105</v>
      </c>
      <c r="B174" s="159" t="s">
        <v>116</v>
      </c>
      <c r="C174" s="49" t="s">
        <v>33</v>
      </c>
      <c r="D174" s="49" t="s">
        <v>34</v>
      </c>
      <c r="E174" s="47" t="s">
        <v>605</v>
      </c>
      <c r="F174" s="28" t="s">
        <v>1985</v>
      </c>
      <c r="G174" s="28">
        <v>1156444631</v>
      </c>
      <c r="H174" s="20"/>
      <c r="I174" s="9"/>
      <c r="J174" s="8"/>
      <c r="K174" s="57"/>
      <c r="L174" s="57"/>
      <c r="M174" s="57"/>
    </row>
    <row r="175" spans="1:14" ht="30.75" customHeight="1">
      <c r="A175" s="7" t="s">
        <v>105</v>
      </c>
      <c r="B175" s="159" t="s">
        <v>116</v>
      </c>
      <c r="C175" s="49" t="s">
        <v>33</v>
      </c>
      <c r="D175" s="49" t="s">
        <v>34</v>
      </c>
      <c r="E175" s="47" t="s">
        <v>605</v>
      </c>
      <c r="F175" s="28" t="s">
        <v>1984</v>
      </c>
      <c r="G175" s="28">
        <v>1159255527</v>
      </c>
      <c r="H175" s="9" t="s">
        <v>2055</v>
      </c>
      <c r="I175" s="9"/>
      <c r="J175" s="8"/>
      <c r="K175" s="57"/>
      <c r="L175" s="57"/>
      <c r="M175" s="57"/>
    </row>
    <row r="176" spans="1:14" ht="30.75" customHeight="1">
      <c r="A176" s="7" t="s">
        <v>105</v>
      </c>
      <c r="B176" s="61" t="s">
        <v>281</v>
      </c>
      <c r="C176" s="8" t="s">
        <v>33</v>
      </c>
      <c r="D176" s="8" t="s">
        <v>34</v>
      </c>
      <c r="E176" s="47" t="s">
        <v>605</v>
      </c>
      <c r="F176" s="28" t="s">
        <v>1934</v>
      </c>
      <c r="G176" s="28">
        <v>1029969395</v>
      </c>
      <c r="H176" s="9"/>
      <c r="K176" s="57"/>
      <c r="L176" s="57"/>
      <c r="M176" s="57"/>
      <c r="N176" s="12"/>
    </row>
    <row r="177" spans="1:13" ht="30.75" customHeight="1">
      <c r="A177" s="7" t="s">
        <v>105</v>
      </c>
      <c r="B177" s="8" t="s">
        <v>143</v>
      </c>
      <c r="C177" s="8" t="s">
        <v>33</v>
      </c>
      <c r="D177" s="8" t="s">
        <v>34</v>
      </c>
      <c r="E177" s="47" t="s">
        <v>605</v>
      </c>
      <c r="F177" s="30" t="s">
        <v>2042</v>
      </c>
      <c r="G177" s="9" t="s">
        <v>2055</v>
      </c>
      <c r="H177" s="9"/>
      <c r="K177" s="57"/>
      <c r="L177" s="57"/>
      <c r="M177" s="57"/>
    </row>
    <row r="178" spans="1:13" ht="30.75" customHeight="1">
      <c r="A178" s="7" t="s">
        <v>105</v>
      </c>
      <c r="B178" s="8" t="s">
        <v>143</v>
      </c>
      <c r="C178" s="8" t="s">
        <v>33</v>
      </c>
      <c r="D178" s="8" t="s">
        <v>34</v>
      </c>
      <c r="E178" s="47" t="s">
        <v>605</v>
      </c>
      <c r="F178" s="28" t="s">
        <v>2022</v>
      </c>
      <c r="G178" s="28">
        <v>1111287651</v>
      </c>
      <c r="H178" s="9" t="s">
        <v>2055</v>
      </c>
      <c r="K178" s="57"/>
      <c r="L178" s="57"/>
      <c r="M178" s="57"/>
    </row>
    <row r="179" spans="1:13" ht="30.75" customHeight="1">
      <c r="A179" s="7" t="s">
        <v>105</v>
      </c>
      <c r="B179" s="8" t="s">
        <v>333</v>
      </c>
      <c r="C179" s="8" t="s">
        <v>33</v>
      </c>
      <c r="D179" s="8" t="s">
        <v>34</v>
      </c>
      <c r="E179" s="116" t="s">
        <v>605</v>
      </c>
      <c r="F179" s="30" t="s">
        <v>1969</v>
      </c>
      <c r="G179" s="31"/>
      <c r="H179" s="9" t="s">
        <v>2055</v>
      </c>
      <c r="K179" s="9"/>
      <c r="L179" s="9"/>
      <c r="M179" s="57"/>
    </row>
    <row r="180" spans="1:13" ht="30.75" customHeight="1">
      <c r="A180" s="7" t="s">
        <v>105</v>
      </c>
      <c r="B180" s="8" t="s">
        <v>111</v>
      </c>
      <c r="C180" s="8" t="s">
        <v>33</v>
      </c>
      <c r="D180" s="8" t="s">
        <v>34</v>
      </c>
      <c r="E180" s="116" t="s">
        <v>605</v>
      </c>
      <c r="F180" s="28" t="s">
        <v>1932</v>
      </c>
      <c r="G180" s="28">
        <v>1111505783</v>
      </c>
      <c r="H180" s="9" t="s">
        <v>2055</v>
      </c>
      <c r="K180" s="9"/>
      <c r="L180" s="9"/>
      <c r="M180" s="57"/>
    </row>
    <row r="181" spans="1:13" ht="30.75" customHeight="1">
      <c r="A181" s="7" t="s">
        <v>105</v>
      </c>
      <c r="B181" s="8" t="s">
        <v>123</v>
      </c>
      <c r="C181" s="8" t="s">
        <v>33</v>
      </c>
      <c r="D181" s="8" t="s">
        <v>34</v>
      </c>
      <c r="E181" s="47" t="s">
        <v>605</v>
      </c>
      <c r="F181" s="28" t="s">
        <v>2023</v>
      </c>
      <c r="G181" s="34" t="s">
        <v>2024</v>
      </c>
      <c r="H181" s="58"/>
      <c r="K181" s="9"/>
      <c r="L181" s="9"/>
      <c r="M181" s="57"/>
    </row>
    <row r="182" spans="1:13" ht="30.75" customHeight="1">
      <c r="A182" s="7" t="s">
        <v>105</v>
      </c>
      <c r="B182" s="8" t="s">
        <v>123</v>
      </c>
      <c r="C182" s="8" t="s">
        <v>33</v>
      </c>
      <c r="D182" s="8" t="s">
        <v>34</v>
      </c>
      <c r="E182" s="47" t="s">
        <v>605</v>
      </c>
      <c r="F182" s="28" t="s">
        <v>1989</v>
      </c>
      <c r="G182" s="28">
        <v>1116226635</v>
      </c>
      <c r="H182" s="58" t="s">
        <v>1817</v>
      </c>
      <c r="K182" s="57"/>
      <c r="L182" s="57"/>
      <c r="M182" s="57"/>
    </row>
    <row r="183" spans="1:13" ht="30.75" customHeight="1">
      <c r="A183" s="7" t="s">
        <v>105</v>
      </c>
      <c r="B183" s="8" t="s">
        <v>123</v>
      </c>
      <c r="C183" s="8" t="s">
        <v>33</v>
      </c>
      <c r="D183" s="8" t="s">
        <v>34</v>
      </c>
      <c r="E183" s="47" t="s">
        <v>605</v>
      </c>
      <c r="F183" s="62" t="s">
        <v>1815</v>
      </c>
      <c r="G183" s="58" t="s">
        <v>1816</v>
      </c>
      <c r="H183" s="58"/>
      <c r="K183" s="57"/>
      <c r="L183" s="57"/>
      <c r="M183" s="57"/>
    </row>
    <row r="184" spans="1:13" ht="30.75" customHeight="1">
      <c r="A184" s="7" t="s">
        <v>105</v>
      </c>
      <c r="B184" s="8" t="s">
        <v>123</v>
      </c>
      <c r="C184" s="8" t="s">
        <v>33</v>
      </c>
      <c r="D184" s="8" t="s">
        <v>34</v>
      </c>
      <c r="E184" s="47" t="s">
        <v>605</v>
      </c>
      <c r="F184" s="62" t="s">
        <v>1818</v>
      </c>
      <c r="G184" s="58" t="s">
        <v>1819</v>
      </c>
      <c r="H184" s="58" t="s">
        <v>1736</v>
      </c>
      <c r="K184" s="57"/>
      <c r="L184" s="57"/>
      <c r="M184" s="57"/>
    </row>
    <row r="185" spans="1:13" ht="30.75" customHeight="1">
      <c r="A185" s="7" t="s">
        <v>105</v>
      </c>
      <c r="B185" s="8" t="s">
        <v>123</v>
      </c>
      <c r="C185" s="8" t="s">
        <v>33</v>
      </c>
      <c r="D185" s="8" t="s">
        <v>34</v>
      </c>
      <c r="E185" s="47" t="s">
        <v>605</v>
      </c>
      <c r="F185" s="62" t="s">
        <v>1820</v>
      </c>
      <c r="G185" s="58" t="s">
        <v>1821</v>
      </c>
      <c r="H185" s="58" t="s">
        <v>1824</v>
      </c>
      <c r="K185" s="57"/>
      <c r="L185" s="57"/>
      <c r="M185" s="57"/>
    </row>
    <row r="186" spans="1:13" ht="30.75" customHeight="1">
      <c r="A186" s="7" t="s">
        <v>105</v>
      </c>
      <c r="B186" s="8" t="s">
        <v>123</v>
      </c>
      <c r="C186" s="8" t="s">
        <v>33</v>
      </c>
      <c r="D186" s="8" t="s">
        <v>34</v>
      </c>
      <c r="E186" s="47" t="s">
        <v>605</v>
      </c>
      <c r="F186" s="62" t="s">
        <v>1822</v>
      </c>
      <c r="G186" s="58" t="s">
        <v>1823</v>
      </c>
      <c r="H186" s="58"/>
      <c r="K186" s="57"/>
      <c r="L186" s="57"/>
      <c r="M186" s="57"/>
    </row>
    <row r="187" spans="1:13" ht="30.75" customHeight="1">
      <c r="A187" s="7" t="s">
        <v>105</v>
      </c>
      <c r="B187" s="8" t="s">
        <v>123</v>
      </c>
      <c r="C187" s="8" t="s">
        <v>33</v>
      </c>
      <c r="D187" s="8" t="s">
        <v>34</v>
      </c>
      <c r="E187" s="47" t="s">
        <v>605</v>
      </c>
      <c r="F187" s="62" t="s">
        <v>1825</v>
      </c>
      <c r="G187" s="58" t="s">
        <v>1826</v>
      </c>
      <c r="H187" s="58" t="s">
        <v>1829</v>
      </c>
      <c r="K187" s="57"/>
      <c r="L187" s="57"/>
      <c r="M187" s="57"/>
    </row>
    <row r="188" spans="1:13" ht="30.75" customHeight="1">
      <c r="A188" s="7" t="s">
        <v>105</v>
      </c>
      <c r="B188" s="8" t="s">
        <v>123</v>
      </c>
      <c r="C188" s="8" t="s">
        <v>33</v>
      </c>
      <c r="D188" s="8" t="s">
        <v>34</v>
      </c>
      <c r="E188" s="47" t="s">
        <v>605</v>
      </c>
      <c r="F188" s="62" t="s">
        <v>1827</v>
      </c>
      <c r="G188" s="58" t="s">
        <v>1828</v>
      </c>
      <c r="H188" s="58" t="s">
        <v>1833</v>
      </c>
      <c r="K188" s="57"/>
      <c r="L188" s="57"/>
      <c r="M188" s="57"/>
    </row>
    <row r="189" spans="1:13" ht="30.75" customHeight="1">
      <c r="A189" s="7" t="s">
        <v>105</v>
      </c>
      <c r="B189" s="8" t="s">
        <v>1830</v>
      </c>
      <c r="C189" s="8" t="s">
        <v>33</v>
      </c>
      <c r="D189" s="8" t="s">
        <v>34</v>
      </c>
      <c r="E189" s="47" t="s">
        <v>605</v>
      </c>
      <c r="F189" s="62" t="s">
        <v>1831</v>
      </c>
      <c r="G189" s="58" t="s">
        <v>1832</v>
      </c>
      <c r="H189" s="58" t="s">
        <v>1837</v>
      </c>
      <c r="K189" s="57"/>
      <c r="L189" s="57"/>
      <c r="M189" s="57"/>
    </row>
    <row r="190" spans="1:13" ht="30.75" customHeight="1">
      <c r="A190" s="7" t="s">
        <v>105</v>
      </c>
      <c r="B190" s="8" t="s">
        <v>1834</v>
      </c>
      <c r="C190" s="8" t="s">
        <v>33</v>
      </c>
      <c r="D190" s="8" t="s">
        <v>34</v>
      </c>
      <c r="E190" s="47" t="s">
        <v>605</v>
      </c>
      <c r="F190" s="63" t="s">
        <v>1835</v>
      </c>
      <c r="G190" s="58" t="s">
        <v>1836</v>
      </c>
      <c r="H190" s="58" t="s">
        <v>1841</v>
      </c>
      <c r="K190" s="57"/>
      <c r="L190" s="57"/>
      <c r="M190" s="57"/>
    </row>
    <row r="191" spans="1:13" ht="30.75" customHeight="1">
      <c r="A191" s="7" t="s">
        <v>105</v>
      </c>
      <c r="B191" s="8" t="s">
        <v>1838</v>
      </c>
      <c r="C191" s="8" t="s">
        <v>33</v>
      </c>
      <c r="D191" s="8" t="s">
        <v>34</v>
      </c>
      <c r="E191" s="47" t="s">
        <v>605</v>
      </c>
      <c r="F191" s="63" t="s">
        <v>1839</v>
      </c>
      <c r="G191" s="58" t="s">
        <v>1840</v>
      </c>
      <c r="H191" s="58"/>
      <c r="K191" s="57"/>
      <c r="L191" s="57"/>
      <c r="M191" s="57"/>
    </row>
    <row r="192" spans="1:13" ht="30.75" customHeight="1">
      <c r="A192" s="7" t="s">
        <v>105</v>
      </c>
      <c r="B192" s="158" t="s">
        <v>116</v>
      </c>
      <c r="C192" s="8" t="s">
        <v>33</v>
      </c>
      <c r="D192" s="8" t="s">
        <v>34</v>
      </c>
      <c r="E192" s="47" t="s">
        <v>605</v>
      </c>
      <c r="F192" s="30" t="s">
        <v>1994</v>
      </c>
      <c r="G192" s="28">
        <v>1142771709</v>
      </c>
      <c r="H192" s="58" t="s">
        <v>1817</v>
      </c>
      <c r="K192" s="57"/>
      <c r="L192" s="57"/>
      <c r="M192" s="57"/>
    </row>
    <row r="193" spans="1:13" ht="30.75" customHeight="1">
      <c r="A193" s="7" t="s">
        <v>105</v>
      </c>
      <c r="B193" s="158" t="s">
        <v>116</v>
      </c>
      <c r="C193" s="8" t="s">
        <v>33</v>
      </c>
      <c r="D193" s="8" t="s">
        <v>34</v>
      </c>
      <c r="E193" s="47" t="s">
        <v>605</v>
      </c>
      <c r="F193" s="62" t="s">
        <v>1842</v>
      </c>
      <c r="G193" s="58" t="s">
        <v>1843</v>
      </c>
      <c r="H193" s="58"/>
      <c r="K193" s="57"/>
      <c r="L193" s="57"/>
      <c r="M193" s="57"/>
    </row>
    <row r="194" spans="1:13" ht="30.75" customHeight="1">
      <c r="A194" s="7" t="s">
        <v>105</v>
      </c>
      <c r="B194" s="158" t="s">
        <v>116</v>
      </c>
      <c r="C194" s="8" t="s">
        <v>33</v>
      </c>
      <c r="D194" s="8" t="s">
        <v>34</v>
      </c>
      <c r="E194" s="47" t="s">
        <v>605</v>
      </c>
      <c r="F194" s="62" t="s">
        <v>1844</v>
      </c>
      <c r="G194" s="58" t="s">
        <v>1845</v>
      </c>
      <c r="H194" s="58" t="s">
        <v>1736</v>
      </c>
      <c r="K194" s="57"/>
      <c r="L194" s="57"/>
      <c r="M194" s="57"/>
    </row>
    <row r="195" spans="1:13" ht="30.75" customHeight="1">
      <c r="A195" s="7" t="s">
        <v>105</v>
      </c>
      <c r="B195" s="158" t="s">
        <v>116</v>
      </c>
      <c r="C195" s="8" t="s">
        <v>33</v>
      </c>
      <c r="D195" s="8" t="s">
        <v>34</v>
      </c>
      <c r="E195" s="47" t="s">
        <v>605</v>
      </c>
      <c r="F195" s="62" t="s">
        <v>1846</v>
      </c>
      <c r="G195" s="58" t="s">
        <v>1847</v>
      </c>
      <c r="H195" s="58" t="s">
        <v>1824</v>
      </c>
      <c r="K195" s="57"/>
      <c r="L195" s="57"/>
      <c r="M195" s="57"/>
    </row>
    <row r="196" spans="1:13" ht="30.75" customHeight="1">
      <c r="A196" s="7" t="s">
        <v>105</v>
      </c>
      <c r="B196" s="158" t="s">
        <v>116</v>
      </c>
      <c r="C196" s="8" t="s">
        <v>33</v>
      </c>
      <c r="D196" s="8" t="s">
        <v>34</v>
      </c>
      <c r="E196" s="47" t="s">
        <v>605</v>
      </c>
      <c r="F196" s="62" t="s">
        <v>1848</v>
      </c>
      <c r="G196" s="58" t="s">
        <v>1849</v>
      </c>
      <c r="H196" s="58"/>
      <c r="K196" s="57"/>
      <c r="L196" s="57"/>
      <c r="M196" s="57"/>
    </row>
    <row r="197" spans="1:13" ht="30.75" customHeight="1">
      <c r="A197" s="7" t="s">
        <v>105</v>
      </c>
      <c r="B197" s="158" t="s">
        <v>116</v>
      </c>
      <c r="C197" s="8" t="s">
        <v>33</v>
      </c>
      <c r="D197" s="8" t="s">
        <v>34</v>
      </c>
      <c r="E197" s="47" t="s">
        <v>605</v>
      </c>
      <c r="F197" s="62" t="s">
        <v>1850</v>
      </c>
      <c r="G197" s="58" t="s">
        <v>1851</v>
      </c>
      <c r="H197" s="58" t="s">
        <v>1829</v>
      </c>
      <c r="K197" s="57"/>
      <c r="L197" s="57"/>
      <c r="M197" s="57"/>
    </row>
    <row r="198" spans="1:13" ht="30.75" customHeight="1">
      <c r="A198" s="7" t="s">
        <v>105</v>
      </c>
      <c r="B198" s="158" t="s">
        <v>116</v>
      </c>
      <c r="C198" s="8" t="s">
        <v>33</v>
      </c>
      <c r="D198" s="8" t="s">
        <v>34</v>
      </c>
      <c r="E198" s="47" t="s">
        <v>605</v>
      </c>
      <c r="F198" s="62" t="s">
        <v>1852</v>
      </c>
      <c r="G198" s="58" t="s">
        <v>1853</v>
      </c>
      <c r="H198" s="58" t="s">
        <v>1833</v>
      </c>
      <c r="K198" s="57"/>
      <c r="L198" s="57"/>
      <c r="M198" s="57"/>
    </row>
    <row r="199" spans="1:13" ht="30.75" customHeight="1">
      <c r="A199" s="7" t="s">
        <v>105</v>
      </c>
      <c r="B199" s="158" t="s">
        <v>116</v>
      </c>
      <c r="C199" s="8" t="s">
        <v>33</v>
      </c>
      <c r="D199" s="8" t="s">
        <v>34</v>
      </c>
      <c r="E199" s="47" t="s">
        <v>605</v>
      </c>
      <c r="F199" s="63" t="s">
        <v>1854</v>
      </c>
      <c r="G199" s="58" t="s">
        <v>1855</v>
      </c>
      <c r="H199" s="58" t="s">
        <v>1837</v>
      </c>
      <c r="K199" s="57"/>
      <c r="L199" s="57"/>
      <c r="M199" s="57"/>
    </row>
    <row r="200" spans="1:13" ht="30.75" customHeight="1">
      <c r="A200" s="7" t="s">
        <v>105</v>
      </c>
      <c r="B200" s="158" t="s">
        <v>116</v>
      </c>
      <c r="C200" s="8" t="s">
        <v>33</v>
      </c>
      <c r="D200" s="8" t="s">
        <v>34</v>
      </c>
      <c r="E200" s="47" t="s">
        <v>605</v>
      </c>
      <c r="F200" s="63" t="s">
        <v>1856</v>
      </c>
      <c r="G200" s="58" t="s">
        <v>1857</v>
      </c>
      <c r="H200" s="58" t="s">
        <v>1841</v>
      </c>
      <c r="K200" s="57"/>
      <c r="L200" s="57"/>
      <c r="M200" s="57"/>
    </row>
    <row r="201" spans="1:13" ht="30.75" customHeight="1">
      <c r="A201" s="7" t="s">
        <v>105</v>
      </c>
      <c r="B201" s="158" t="s">
        <v>116</v>
      </c>
      <c r="C201" s="8" t="s">
        <v>33</v>
      </c>
      <c r="D201" s="8" t="s">
        <v>34</v>
      </c>
      <c r="E201" s="47" t="s">
        <v>605</v>
      </c>
      <c r="F201" s="63" t="s">
        <v>1858</v>
      </c>
      <c r="G201" s="58" t="s">
        <v>1859</v>
      </c>
      <c r="H201" s="58" t="s">
        <v>1817</v>
      </c>
      <c r="K201" s="57"/>
      <c r="L201" s="57"/>
      <c r="M201" s="57"/>
    </row>
    <row r="202" spans="1:13" ht="30.75" customHeight="1">
      <c r="A202" s="7" t="s">
        <v>105</v>
      </c>
      <c r="B202" s="8" t="s">
        <v>135</v>
      </c>
      <c r="C202" s="8" t="s">
        <v>33</v>
      </c>
      <c r="D202" s="8" t="s">
        <v>34</v>
      </c>
      <c r="E202" s="47" t="s">
        <v>605</v>
      </c>
      <c r="F202" s="63" t="s">
        <v>1860</v>
      </c>
      <c r="G202" s="58" t="s">
        <v>1861</v>
      </c>
      <c r="H202" s="58"/>
      <c r="K202" s="57"/>
      <c r="L202" s="57"/>
      <c r="M202" s="57"/>
    </row>
    <row r="203" spans="1:13" ht="30.75" customHeight="1">
      <c r="A203" s="7" t="s">
        <v>105</v>
      </c>
      <c r="B203" s="8" t="s">
        <v>135</v>
      </c>
      <c r="C203" s="8" t="s">
        <v>33</v>
      </c>
      <c r="D203" s="8" t="s">
        <v>34</v>
      </c>
      <c r="E203" s="47" t="s">
        <v>605</v>
      </c>
      <c r="F203" s="63" t="s">
        <v>1862</v>
      </c>
      <c r="G203" s="58" t="s">
        <v>1863</v>
      </c>
      <c r="H203" s="58" t="s">
        <v>1736</v>
      </c>
      <c r="K203" s="57"/>
      <c r="L203" s="57"/>
      <c r="M203" s="57"/>
    </row>
    <row r="204" spans="1:13" ht="30.75" customHeight="1">
      <c r="A204" s="7" t="s">
        <v>105</v>
      </c>
      <c r="B204" s="8" t="s">
        <v>135</v>
      </c>
      <c r="C204" s="8" t="s">
        <v>33</v>
      </c>
      <c r="D204" s="8" t="s">
        <v>34</v>
      </c>
      <c r="E204" s="47" t="s">
        <v>605</v>
      </c>
      <c r="F204" s="63" t="s">
        <v>1864</v>
      </c>
      <c r="G204" s="58" t="s">
        <v>1865</v>
      </c>
      <c r="H204" s="58" t="s">
        <v>1824</v>
      </c>
      <c r="K204" s="57"/>
      <c r="L204" s="57"/>
      <c r="M204" s="57"/>
    </row>
    <row r="205" spans="1:13" ht="30.75" customHeight="1">
      <c r="A205" s="7" t="s">
        <v>105</v>
      </c>
      <c r="B205" s="8" t="s">
        <v>1866</v>
      </c>
      <c r="C205" s="8" t="s">
        <v>33</v>
      </c>
      <c r="D205" s="8" t="s">
        <v>34</v>
      </c>
      <c r="E205" s="47" t="s">
        <v>605</v>
      </c>
      <c r="F205" s="63" t="s">
        <v>1867</v>
      </c>
      <c r="G205" s="58" t="s">
        <v>1868</v>
      </c>
      <c r="H205" s="58"/>
      <c r="K205" s="57"/>
      <c r="L205" s="57"/>
      <c r="M205" s="57"/>
    </row>
    <row r="206" spans="1:13" ht="30.75" customHeight="1">
      <c r="A206" s="7" t="s">
        <v>105</v>
      </c>
      <c r="B206" s="8" t="s">
        <v>1866</v>
      </c>
      <c r="C206" s="8" t="s">
        <v>33</v>
      </c>
      <c r="D206" s="8" t="s">
        <v>34</v>
      </c>
      <c r="E206" s="47" t="s">
        <v>605</v>
      </c>
      <c r="F206" s="63" t="s">
        <v>1869</v>
      </c>
      <c r="G206" s="58" t="s">
        <v>1870</v>
      </c>
      <c r="H206" s="58" t="s">
        <v>1829</v>
      </c>
      <c r="K206" s="57"/>
      <c r="L206" s="57"/>
      <c r="M206" s="57"/>
    </row>
    <row r="207" spans="1:13" ht="30.75" customHeight="1">
      <c r="A207" s="7" t="s">
        <v>105</v>
      </c>
      <c r="B207" s="8" t="s">
        <v>146</v>
      </c>
      <c r="C207" s="8" t="s">
        <v>33</v>
      </c>
      <c r="D207" s="8" t="s">
        <v>34</v>
      </c>
      <c r="E207" s="47" t="s">
        <v>605</v>
      </c>
      <c r="F207" s="63" t="s">
        <v>1871</v>
      </c>
      <c r="G207" s="58" t="s">
        <v>1872</v>
      </c>
      <c r="H207" s="58" t="s">
        <v>1833</v>
      </c>
      <c r="K207" s="57"/>
      <c r="L207" s="57"/>
      <c r="M207" s="57"/>
    </row>
    <row r="208" spans="1:13" ht="30.75" customHeight="1">
      <c r="A208" s="7" t="s">
        <v>105</v>
      </c>
      <c r="B208" s="8" t="s">
        <v>146</v>
      </c>
      <c r="C208" s="8" t="s">
        <v>33</v>
      </c>
      <c r="D208" s="8" t="s">
        <v>34</v>
      </c>
      <c r="E208" s="47" t="s">
        <v>605</v>
      </c>
      <c r="F208" s="63" t="s">
        <v>1873</v>
      </c>
      <c r="G208" s="58" t="s">
        <v>1874</v>
      </c>
      <c r="H208" s="58" t="s">
        <v>1837</v>
      </c>
      <c r="K208" s="57"/>
      <c r="L208" s="57"/>
      <c r="M208" s="57"/>
    </row>
    <row r="209" spans="1:13" ht="30.75" customHeight="1">
      <c r="A209" s="7" t="s">
        <v>105</v>
      </c>
      <c r="B209" s="8" t="s">
        <v>1875</v>
      </c>
      <c r="C209" s="8" t="s">
        <v>33</v>
      </c>
      <c r="D209" s="8" t="s">
        <v>34</v>
      </c>
      <c r="E209" s="47" t="s">
        <v>605</v>
      </c>
      <c r="F209" s="63" t="s">
        <v>1876</v>
      </c>
      <c r="G209" s="58"/>
      <c r="H209" s="58" t="s">
        <v>1841</v>
      </c>
      <c r="K209" s="57"/>
      <c r="L209" s="57"/>
      <c r="M209" s="57"/>
    </row>
    <row r="210" spans="1:13" ht="30.75" customHeight="1">
      <c r="A210" s="7" t="s">
        <v>105</v>
      </c>
      <c r="B210" s="8" t="s">
        <v>117</v>
      </c>
      <c r="C210" s="8" t="s">
        <v>33</v>
      </c>
      <c r="D210" s="8" t="s">
        <v>34</v>
      </c>
      <c r="E210" s="47" t="s">
        <v>605</v>
      </c>
      <c r="F210" s="63" t="s">
        <v>1877</v>
      </c>
      <c r="G210" s="9" t="s">
        <v>2055</v>
      </c>
      <c r="H210" s="58"/>
      <c r="K210" s="57"/>
      <c r="L210" s="57"/>
      <c r="M210" s="57"/>
    </row>
    <row r="211" spans="1:13" ht="30.75" customHeight="1">
      <c r="A211" s="7" t="s">
        <v>105</v>
      </c>
      <c r="B211" s="8" t="s">
        <v>129</v>
      </c>
      <c r="C211" s="8" t="s">
        <v>33</v>
      </c>
      <c r="D211" s="8" t="s">
        <v>34</v>
      </c>
      <c r="E211" s="47" t="s">
        <v>605</v>
      </c>
      <c r="F211" s="32" t="s">
        <v>1991</v>
      </c>
      <c r="G211" s="28">
        <v>1157950349</v>
      </c>
      <c r="H211" s="58" t="s">
        <v>1817</v>
      </c>
      <c r="K211" s="57"/>
      <c r="L211" s="57"/>
      <c r="M211" s="57"/>
    </row>
    <row r="212" spans="1:13" ht="30.75" customHeight="1">
      <c r="A212" s="7" t="s">
        <v>105</v>
      </c>
      <c r="B212" s="8" t="s">
        <v>129</v>
      </c>
      <c r="C212" s="8" t="s">
        <v>33</v>
      </c>
      <c r="D212" s="8" t="s">
        <v>34</v>
      </c>
      <c r="E212" s="47" t="s">
        <v>605</v>
      </c>
      <c r="F212" s="62" t="s">
        <v>1878</v>
      </c>
      <c r="G212" s="58" t="s">
        <v>1879</v>
      </c>
      <c r="H212" s="58"/>
      <c r="K212" s="57"/>
      <c r="L212" s="57"/>
      <c r="M212" s="57"/>
    </row>
    <row r="213" spans="1:13" ht="30.75" customHeight="1">
      <c r="A213" s="7" t="s">
        <v>105</v>
      </c>
      <c r="B213" s="8" t="s">
        <v>184</v>
      </c>
      <c r="C213" s="8" t="s">
        <v>33</v>
      </c>
      <c r="D213" s="8" t="s">
        <v>34</v>
      </c>
      <c r="E213" s="47" t="s">
        <v>605</v>
      </c>
      <c r="F213" s="62" t="s">
        <v>1880</v>
      </c>
      <c r="G213" s="58" t="s">
        <v>1881</v>
      </c>
      <c r="H213" s="58" t="s">
        <v>1736</v>
      </c>
      <c r="K213" s="57"/>
      <c r="L213" s="57"/>
      <c r="M213" s="57"/>
    </row>
    <row r="214" spans="1:13" ht="30.75" customHeight="1">
      <c r="A214" s="7" t="s">
        <v>105</v>
      </c>
      <c r="B214" s="8" t="s">
        <v>119</v>
      </c>
      <c r="C214" s="8" t="s">
        <v>33</v>
      </c>
      <c r="D214" s="8" t="s">
        <v>34</v>
      </c>
      <c r="E214" s="47" t="s">
        <v>605</v>
      </c>
      <c r="F214" s="63" t="s">
        <v>1882</v>
      </c>
      <c r="G214" s="58" t="s">
        <v>1883</v>
      </c>
      <c r="H214" s="58" t="s">
        <v>1824</v>
      </c>
      <c r="K214" s="57"/>
      <c r="L214" s="57"/>
      <c r="M214" s="57"/>
    </row>
    <row r="215" spans="1:13" ht="30.75" customHeight="1">
      <c r="A215" s="7" t="s">
        <v>105</v>
      </c>
      <c r="B215" s="8" t="s">
        <v>119</v>
      </c>
      <c r="C215" s="8" t="s">
        <v>33</v>
      </c>
      <c r="D215" s="8" t="s">
        <v>34</v>
      </c>
      <c r="E215" s="47" t="s">
        <v>605</v>
      </c>
      <c r="F215" s="63" t="s">
        <v>1884</v>
      </c>
      <c r="G215" s="58" t="s">
        <v>1885</v>
      </c>
      <c r="H215" s="58" t="s">
        <v>1829</v>
      </c>
      <c r="K215" s="57"/>
      <c r="L215" s="57"/>
      <c r="M215" s="57"/>
    </row>
    <row r="216" spans="1:13" ht="30.75" customHeight="1">
      <c r="A216" s="7" t="s">
        <v>105</v>
      </c>
      <c r="B216" s="8" t="s">
        <v>1886</v>
      </c>
      <c r="C216" s="8" t="s">
        <v>33</v>
      </c>
      <c r="D216" s="8" t="s">
        <v>34</v>
      </c>
      <c r="E216" s="47" t="s">
        <v>605</v>
      </c>
      <c r="F216" s="63" t="s">
        <v>1887</v>
      </c>
      <c r="G216" s="58" t="s">
        <v>1888</v>
      </c>
      <c r="H216" s="9" t="s">
        <v>2055</v>
      </c>
      <c r="I216" s="57"/>
      <c r="J216" s="57"/>
      <c r="K216" s="57"/>
      <c r="L216" s="57"/>
      <c r="M216" s="57"/>
    </row>
    <row r="217" spans="1:13" ht="30.75" customHeight="1">
      <c r="A217" s="7" t="s">
        <v>105</v>
      </c>
      <c r="B217" s="8" t="s">
        <v>254</v>
      </c>
      <c r="C217" s="8" t="s">
        <v>33</v>
      </c>
      <c r="D217" s="8" t="s">
        <v>34</v>
      </c>
      <c r="E217" s="47" t="s">
        <v>605</v>
      </c>
      <c r="F217" s="63" t="s">
        <v>1889</v>
      </c>
      <c r="G217" s="58" t="s">
        <v>1890</v>
      </c>
      <c r="H217" s="9" t="s">
        <v>2055</v>
      </c>
      <c r="K217" s="57"/>
      <c r="L217" s="57"/>
      <c r="M217" s="57"/>
    </row>
    <row r="218" spans="1:13" ht="30.75" customHeight="1">
      <c r="A218" s="7" t="s">
        <v>105</v>
      </c>
      <c r="B218" s="8" t="s">
        <v>164</v>
      </c>
      <c r="C218" s="8" t="s">
        <v>33</v>
      </c>
      <c r="D218" s="8" t="s">
        <v>34</v>
      </c>
      <c r="E218" s="47" t="s">
        <v>605</v>
      </c>
      <c r="F218" s="62" t="s">
        <v>1891</v>
      </c>
      <c r="G218" s="58" t="s">
        <v>1892</v>
      </c>
      <c r="H218" s="9" t="s">
        <v>2055</v>
      </c>
      <c r="K218" s="57"/>
      <c r="L218" s="57"/>
      <c r="M218" s="57"/>
    </row>
    <row r="219" spans="1:13" ht="30.75" customHeight="1">
      <c r="A219" s="7" t="s">
        <v>105</v>
      </c>
      <c r="B219" s="8" t="s">
        <v>164</v>
      </c>
      <c r="C219" s="8" t="s">
        <v>33</v>
      </c>
      <c r="D219" s="8" t="s">
        <v>34</v>
      </c>
      <c r="E219" s="47" t="s">
        <v>605</v>
      </c>
      <c r="F219" s="62" t="s">
        <v>1893</v>
      </c>
      <c r="G219" s="58" t="s">
        <v>1894</v>
      </c>
      <c r="H219" s="58" t="s">
        <v>1817</v>
      </c>
      <c r="K219" s="57"/>
      <c r="L219" s="57"/>
      <c r="M219" s="57"/>
    </row>
    <row r="220" spans="1:13" ht="30.75" customHeight="1">
      <c r="A220" s="7" t="s">
        <v>105</v>
      </c>
      <c r="B220" s="8" t="s">
        <v>164</v>
      </c>
      <c r="C220" s="8" t="s">
        <v>33</v>
      </c>
      <c r="D220" s="8" t="s">
        <v>34</v>
      </c>
      <c r="E220" s="47" t="s">
        <v>605</v>
      </c>
      <c r="F220" s="62" t="s">
        <v>1895</v>
      </c>
      <c r="G220" s="58" t="s">
        <v>1896</v>
      </c>
      <c r="H220" s="58" t="s">
        <v>1824</v>
      </c>
      <c r="K220" s="57"/>
      <c r="L220" s="57"/>
      <c r="M220" s="57"/>
    </row>
    <row r="221" spans="1:13" ht="30.75" customHeight="1">
      <c r="A221" s="7" t="s">
        <v>105</v>
      </c>
      <c r="B221" s="8" t="s">
        <v>1897</v>
      </c>
      <c r="C221" s="8" t="s">
        <v>33</v>
      </c>
      <c r="D221" s="8" t="s">
        <v>34</v>
      </c>
      <c r="E221" s="47" t="s">
        <v>605</v>
      </c>
      <c r="F221" s="63" t="s">
        <v>1898</v>
      </c>
      <c r="G221" s="58" t="s">
        <v>1899</v>
      </c>
      <c r="H221" s="58"/>
      <c r="K221" s="57"/>
      <c r="L221" s="57"/>
      <c r="M221" s="57"/>
    </row>
    <row r="222" spans="1:13" ht="30.75" customHeight="1">
      <c r="A222" s="7" t="s">
        <v>105</v>
      </c>
      <c r="B222" s="8" t="s">
        <v>138</v>
      </c>
      <c r="C222" s="8" t="s">
        <v>33</v>
      </c>
      <c r="D222" s="8" t="s">
        <v>34</v>
      </c>
      <c r="E222" s="47" t="s">
        <v>605</v>
      </c>
      <c r="F222" s="63" t="s">
        <v>1900</v>
      </c>
      <c r="G222" s="58" t="s">
        <v>1901</v>
      </c>
      <c r="H222" s="58" t="s">
        <v>1829</v>
      </c>
      <c r="K222" s="57"/>
      <c r="L222" s="57"/>
      <c r="M222" s="57"/>
    </row>
    <row r="223" spans="1:13" ht="30.75" customHeight="1">
      <c r="A223" s="7" t="s">
        <v>105</v>
      </c>
      <c r="B223" s="8" t="s">
        <v>138</v>
      </c>
      <c r="C223" s="8" t="s">
        <v>33</v>
      </c>
      <c r="D223" s="8" t="s">
        <v>34</v>
      </c>
      <c r="E223" s="47" t="s">
        <v>605</v>
      </c>
      <c r="F223" s="63" t="s">
        <v>1902</v>
      </c>
      <c r="G223" s="58" t="s">
        <v>1903</v>
      </c>
      <c r="H223" s="58" t="s">
        <v>1833</v>
      </c>
      <c r="K223" s="57"/>
      <c r="L223" s="57"/>
      <c r="M223" s="57"/>
    </row>
    <row r="224" spans="1:13" ht="30.75" customHeight="1">
      <c r="A224" s="7" t="s">
        <v>105</v>
      </c>
      <c r="B224" s="8" t="s">
        <v>138</v>
      </c>
      <c r="C224" s="8" t="s">
        <v>33</v>
      </c>
      <c r="D224" s="8" t="s">
        <v>34</v>
      </c>
      <c r="E224" s="47" t="s">
        <v>605</v>
      </c>
      <c r="F224" s="63" t="s">
        <v>1904</v>
      </c>
      <c r="G224" s="58" t="s">
        <v>1905</v>
      </c>
      <c r="H224" s="58" t="s">
        <v>1837</v>
      </c>
      <c r="K224" s="57"/>
      <c r="L224" s="57"/>
      <c r="M224" s="57"/>
    </row>
    <row r="225" spans="1:13" ht="30.75" customHeight="1">
      <c r="A225" s="7" t="s">
        <v>105</v>
      </c>
      <c r="B225" s="8" t="s">
        <v>256</v>
      </c>
      <c r="C225" s="8" t="s">
        <v>33</v>
      </c>
      <c r="D225" s="8" t="s">
        <v>34</v>
      </c>
      <c r="E225" s="47" t="s">
        <v>605</v>
      </c>
      <c r="F225" s="63" t="s">
        <v>1906</v>
      </c>
      <c r="G225" s="58" t="s">
        <v>1907</v>
      </c>
      <c r="H225" s="58" t="s">
        <v>1841</v>
      </c>
      <c r="K225" s="57"/>
      <c r="L225" s="57"/>
      <c r="M225" s="57"/>
    </row>
    <row r="226" spans="1:13" ht="30.75" customHeight="1">
      <c r="A226" s="7" t="s">
        <v>105</v>
      </c>
      <c r="B226" s="8" t="s">
        <v>256</v>
      </c>
      <c r="C226" s="8" t="s">
        <v>33</v>
      </c>
      <c r="D226" s="8" t="s">
        <v>34</v>
      </c>
      <c r="E226" s="47" t="s">
        <v>605</v>
      </c>
      <c r="F226" s="63" t="s">
        <v>1908</v>
      </c>
      <c r="G226" s="58" t="s">
        <v>1909</v>
      </c>
      <c r="H226" s="58" t="s">
        <v>1817</v>
      </c>
      <c r="K226" s="57"/>
      <c r="L226" s="57"/>
      <c r="M226" s="57"/>
    </row>
    <row r="227" spans="1:13" ht="30.75" customHeight="1">
      <c r="A227" s="7" t="s">
        <v>105</v>
      </c>
      <c r="B227" s="8" t="s">
        <v>335</v>
      </c>
      <c r="C227" s="8" t="s">
        <v>33</v>
      </c>
      <c r="D227" s="8" t="s">
        <v>34</v>
      </c>
      <c r="E227" s="47" t="s">
        <v>605</v>
      </c>
      <c r="F227" s="63" t="s">
        <v>1910</v>
      </c>
      <c r="G227" s="58" t="s">
        <v>1911</v>
      </c>
      <c r="H227" s="58"/>
      <c r="K227" s="57"/>
      <c r="L227" s="57"/>
      <c r="M227" s="57"/>
    </row>
    <row r="228" spans="1:13" ht="30.75" customHeight="1">
      <c r="A228" s="7" t="s">
        <v>105</v>
      </c>
      <c r="B228" s="8" t="s">
        <v>335</v>
      </c>
      <c r="C228" s="8" t="s">
        <v>33</v>
      </c>
      <c r="D228" s="8" t="s">
        <v>34</v>
      </c>
      <c r="E228" s="47" t="s">
        <v>605</v>
      </c>
      <c r="F228" s="63" t="s">
        <v>1912</v>
      </c>
      <c r="G228" s="58" t="s">
        <v>1913</v>
      </c>
      <c r="H228" s="58" t="s">
        <v>1736</v>
      </c>
      <c r="K228" s="57"/>
      <c r="L228" s="57"/>
      <c r="M228" s="57"/>
    </row>
    <row r="229" spans="1:13" ht="30.75" customHeight="1">
      <c r="A229" s="7" t="s">
        <v>105</v>
      </c>
      <c r="B229" s="8" t="s">
        <v>124</v>
      </c>
      <c r="C229" s="8" t="s">
        <v>33</v>
      </c>
      <c r="D229" s="8" t="s">
        <v>34</v>
      </c>
      <c r="E229" s="47" t="s">
        <v>605</v>
      </c>
      <c r="F229" s="63" t="s">
        <v>1914</v>
      </c>
      <c r="G229" s="58" t="s">
        <v>1915</v>
      </c>
      <c r="H229" s="58" t="s">
        <v>1824</v>
      </c>
      <c r="K229" s="57"/>
      <c r="L229" s="57"/>
      <c r="M229" s="57"/>
    </row>
    <row r="230" spans="1:13" ht="30.75" customHeight="1">
      <c r="A230" s="7" t="s">
        <v>105</v>
      </c>
      <c r="B230" s="8" t="s">
        <v>207</v>
      </c>
      <c r="C230" s="8" t="s">
        <v>33</v>
      </c>
      <c r="D230" s="8" t="s">
        <v>34</v>
      </c>
      <c r="E230" s="47" t="s">
        <v>605</v>
      </c>
      <c r="F230" s="63" t="s">
        <v>1916</v>
      </c>
      <c r="G230" s="58" t="s">
        <v>1917</v>
      </c>
      <c r="H230" s="58"/>
      <c r="K230" s="57"/>
      <c r="L230" s="57"/>
      <c r="M230" s="57"/>
    </row>
    <row r="231" spans="1:13" ht="30.75" customHeight="1">
      <c r="A231" s="7" t="s">
        <v>105</v>
      </c>
      <c r="B231" s="8" t="s">
        <v>1383</v>
      </c>
      <c r="C231" s="8" t="s">
        <v>33</v>
      </c>
      <c r="D231" s="8" t="s">
        <v>34</v>
      </c>
      <c r="E231" s="47" t="s">
        <v>605</v>
      </c>
      <c r="F231" s="28" t="s">
        <v>1931</v>
      </c>
      <c r="G231" s="14">
        <v>1111055404</v>
      </c>
      <c r="H231" s="58"/>
      <c r="K231" s="57"/>
      <c r="L231" s="57"/>
      <c r="M231" s="57"/>
    </row>
    <row r="232" spans="1:13" ht="30.75" customHeight="1">
      <c r="A232" s="7" t="s">
        <v>105</v>
      </c>
      <c r="B232" s="49" t="s">
        <v>172</v>
      </c>
      <c r="C232" s="8" t="s">
        <v>33</v>
      </c>
      <c r="D232" s="8" t="s">
        <v>34</v>
      </c>
      <c r="E232" s="47" t="s">
        <v>605</v>
      </c>
      <c r="F232" s="30" t="s">
        <v>1970</v>
      </c>
      <c r="G232" s="14">
        <v>1117096611</v>
      </c>
      <c r="H232" s="58"/>
      <c r="K232" s="57"/>
      <c r="L232" s="57"/>
      <c r="M232" s="57"/>
    </row>
    <row r="233" spans="1:13" ht="30.75" customHeight="1">
      <c r="A233" s="7" t="s">
        <v>105</v>
      </c>
      <c r="B233" s="49" t="s">
        <v>172</v>
      </c>
      <c r="C233" s="8" t="s">
        <v>33</v>
      </c>
      <c r="D233" s="8" t="s">
        <v>34</v>
      </c>
      <c r="E233" s="47" t="s">
        <v>605</v>
      </c>
      <c r="F233" s="62" t="s">
        <v>1918</v>
      </c>
      <c r="G233" s="58" t="s">
        <v>1919</v>
      </c>
      <c r="H233" s="58" t="s">
        <v>1829</v>
      </c>
      <c r="K233" s="57"/>
      <c r="L233" s="57"/>
      <c r="M233" s="57"/>
    </row>
    <row r="234" spans="1:13" ht="30.75" customHeight="1">
      <c r="A234" s="7" t="s">
        <v>105</v>
      </c>
      <c r="B234" s="49" t="s">
        <v>172</v>
      </c>
      <c r="C234" s="8" t="s">
        <v>33</v>
      </c>
      <c r="D234" s="8" t="s">
        <v>34</v>
      </c>
      <c r="E234" s="47" t="s">
        <v>605</v>
      </c>
      <c r="F234" s="62" t="s">
        <v>1920</v>
      </c>
      <c r="G234" s="58"/>
      <c r="H234" s="58" t="s">
        <v>1833</v>
      </c>
      <c r="K234" s="57"/>
      <c r="L234" s="57"/>
      <c r="M234" s="57"/>
    </row>
    <row r="235" spans="1:13" ht="30.75" customHeight="1">
      <c r="A235" s="7" t="s">
        <v>105</v>
      </c>
      <c r="B235" s="49" t="s">
        <v>172</v>
      </c>
      <c r="C235" s="8" t="s">
        <v>33</v>
      </c>
      <c r="D235" s="8" t="s">
        <v>34</v>
      </c>
      <c r="E235" s="47" t="s">
        <v>605</v>
      </c>
      <c r="F235" s="62" t="s">
        <v>1921</v>
      </c>
      <c r="G235" s="58" t="s">
        <v>1922</v>
      </c>
      <c r="H235" s="58"/>
      <c r="K235" s="57"/>
      <c r="L235" s="57"/>
      <c r="M235" s="57"/>
    </row>
    <row r="236" spans="1:13" ht="30.75" customHeight="1">
      <c r="A236" s="7" t="s">
        <v>105</v>
      </c>
      <c r="B236" s="8" t="s">
        <v>106</v>
      </c>
      <c r="C236" s="8" t="s">
        <v>33</v>
      </c>
      <c r="D236" s="8" t="s">
        <v>34</v>
      </c>
      <c r="E236" s="47" t="s">
        <v>605</v>
      </c>
      <c r="F236" s="33" t="s">
        <v>1933</v>
      </c>
      <c r="G236" s="14">
        <v>1128444853</v>
      </c>
      <c r="H236" s="58" t="s">
        <v>1837</v>
      </c>
      <c r="K236" s="57"/>
      <c r="L236" s="57"/>
      <c r="M236" s="57"/>
    </row>
    <row r="237" spans="1:13" ht="30.75" customHeight="1">
      <c r="A237" s="7" t="s">
        <v>105</v>
      </c>
      <c r="B237" s="8" t="s">
        <v>106</v>
      </c>
      <c r="C237" s="8" t="s">
        <v>33</v>
      </c>
      <c r="D237" s="8" t="s">
        <v>34</v>
      </c>
      <c r="E237" s="47" t="s">
        <v>605</v>
      </c>
      <c r="F237" s="62" t="s">
        <v>1923</v>
      </c>
      <c r="G237" s="58" t="s">
        <v>1924</v>
      </c>
      <c r="H237" s="58"/>
      <c r="K237" s="57"/>
      <c r="L237" s="57"/>
      <c r="M237" s="57"/>
    </row>
    <row r="238" spans="1:13" ht="30.75" customHeight="1">
      <c r="A238" s="7" t="s">
        <v>105</v>
      </c>
      <c r="B238" s="8" t="s">
        <v>174</v>
      </c>
      <c r="C238" s="8" t="s">
        <v>33</v>
      </c>
      <c r="D238" s="8" t="s">
        <v>34</v>
      </c>
      <c r="E238" s="47" t="s">
        <v>605</v>
      </c>
      <c r="F238" s="62" t="s">
        <v>1732</v>
      </c>
      <c r="G238" s="58" t="s">
        <v>1733</v>
      </c>
      <c r="H238" s="58" t="s">
        <v>1736</v>
      </c>
      <c r="K238" s="57"/>
      <c r="L238" s="57"/>
      <c r="M238" s="57"/>
    </row>
    <row r="239" spans="1:13" ht="30.75" customHeight="1">
      <c r="A239" s="7" t="s">
        <v>105</v>
      </c>
      <c r="B239" s="8" t="s">
        <v>174</v>
      </c>
      <c r="C239" s="8" t="s">
        <v>33</v>
      </c>
      <c r="D239" s="8" t="s">
        <v>34</v>
      </c>
      <c r="E239" s="47" t="s">
        <v>605</v>
      </c>
      <c r="F239" s="62" t="s">
        <v>1734</v>
      </c>
      <c r="G239" s="58" t="s">
        <v>1735</v>
      </c>
      <c r="H239" s="58"/>
      <c r="K239" s="57"/>
      <c r="L239" s="57"/>
      <c r="M239" s="57"/>
    </row>
    <row r="240" spans="1:13" ht="30.75" customHeight="1">
      <c r="A240" s="7" t="s">
        <v>105</v>
      </c>
      <c r="B240" s="49" t="s">
        <v>172</v>
      </c>
      <c r="C240" s="49" t="s">
        <v>33</v>
      </c>
      <c r="D240" s="49" t="s">
        <v>34</v>
      </c>
      <c r="E240" s="47" t="s">
        <v>605</v>
      </c>
      <c r="F240" s="30" t="s">
        <v>1972</v>
      </c>
      <c r="G240" s="58"/>
      <c r="H240" s="9" t="s">
        <v>541</v>
      </c>
      <c r="I240" s="9"/>
      <c r="J240" s="8"/>
      <c r="K240" s="57"/>
      <c r="L240" s="57"/>
      <c r="M240" s="57"/>
    </row>
    <row r="241" spans="1:14" ht="25.5" customHeight="1">
      <c r="A241" s="46" t="s">
        <v>105</v>
      </c>
      <c r="B241" s="57" t="s">
        <v>164</v>
      </c>
      <c r="C241" s="57" t="s">
        <v>53</v>
      </c>
      <c r="D241" s="57" t="s">
        <v>53</v>
      </c>
      <c r="E241" s="57" t="s">
        <v>2922</v>
      </c>
      <c r="F241" s="57" t="s">
        <v>2923</v>
      </c>
      <c r="G241" s="57">
        <v>1065648080</v>
      </c>
      <c r="H241" s="57"/>
      <c r="I241" s="57" t="s">
        <v>2924</v>
      </c>
      <c r="J241" s="57">
        <v>1100595464</v>
      </c>
      <c r="K241" s="93"/>
      <c r="L241" s="94"/>
      <c r="M241" s="94"/>
    </row>
    <row r="242" spans="1:14" ht="30.75" customHeight="1">
      <c r="A242" s="7" t="s">
        <v>105</v>
      </c>
      <c r="B242" s="158" t="s">
        <v>116</v>
      </c>
      <c r="C242" s="8" t="s">
        <v>53</v>
      </c>
      <c r="D242" s="8" t="s">
        <v>53</v>
      </c>
      <c r="E242" s="47" t="s">
        <v>3096</v>
      </c>
      <c r="F242" s="8" t="s">
        <v>3093</v>
      </c>
      <c r="G242" s="9" t="s">
        <v>3094</v>
      </c>
      <c r="H242" s="9"/>
      <c r="I242" s="9" t="s">
        <v>3349</v>
      </c>
      <c r="J242" s="8">
        <v>1033181992</v>
      </c>
      <c r="K242" s="55" t="s">
        <v>3350</v>
      </c>
      <c r="L242" s="57"/>
      <c r="M242" s="57"/>
    </row>
    <row r="243" spans="1:14" ht="29.25" customHeight="1">
      <c r="A243" s="46" t="s">
        <v>105</v>
      </c>
      <c r="B243" s="57" t="s">
        <v>111</v>
      </c>
      <c r="C243" s="57" t="s">
        <v>53</v>
      </c>
      <c r="D243" s="57" t="s">
        <v>53</v>
      </c>
      <c r="E243" s="57" t="s">
        <v>2916</v>
      </c>
      <c r="F243" s="57" t="s">
        <v>2917</v>
      </c>
      <c r="G243" s="57">
        <v>21860430</v>
      </c>
      <c r="H243" s="57">
        <v>1000316063</v>
      </c>
      <c r="I243" s="57"/>
      <c r="J243" s="57"/>
      <c r="K243" s="93"/>
      <c r="L243" s="94"/>
      <c r="M243" s="94"/>
    </row>
    <row r="244" spans="1:14" ht="24" customHeight="1">
      <c r="A244" s="46" t="s">
        <v>105</v>
      </c>
      <c r="B244" s="57" t="s">
        <v>135</v>
      </c>
      <c r="C244" s="57" t="s">
        <v>53</v>
      </c>
      <c r="D244" s="57" t="s">
        <v>53</v>
      </c>
      <c r="E244" s="57" t="s">
        <v>2918</v>
      </c>
      <c r="F244" s="57" t="s">
        <v>2919</v>
      </c>
      <c r="G244" s="57"/>
      <c r="H244" s="57">
        <v>1227351839</v>
      </c>
      <c r="I244" s="57" t="s">
        <v>3033</v>
      </c>
      <c r="J244" s="57">
        <v>1033088677</v>
      </c>
      <c r="K244" s="93"/>
      <c r="L244" s="94"/>
      <c r="M244" s="94"/>
    </row>
    <row r="245" spans="1:14" ht="30">
      <c r="A245" s="46" t="s">
        <v>105</v>
      </c>
      <c r="B245" s="57" t="s">
        <v>135</v>
      </c>
      <c r="C245" s="57" t="s">
        <v>53</v>
      </c>
      <c r="D245" s="57" t="s">
        <v>53</v>
      </c>
      <c r="E245" s="55" t="s">
        <v>2920</v>
      </c>
      <c r="F245" s="57" t="s">
        <v>2921</v>
      </c>
      <c r="G245" s="57">
        <v>1124622229</v>
      </c>
      <c r="H245" s="9" t="s">
        <v>3035</v>
      </c>
      <c r="I245" s="57" t="s">
        <v>3454</v>
      </c>
      <c r="J245" s="57"/>
      <c r="K245" s="93"/>
      <c r="L245" s="94"/>
      <c r="M245" s="94"/>
    </row>
    <row r="246" spans="1:14" ht="30.75" customHeight="1">
      <c r="A246" s="7" t="s">
        <v>105</v>
      </c>
      <c r="B246" s="8" t="s">
        <v>106</v>
      </c>
      <c r="C246" s="8" t="s">
        <v>53</v>
      </c>
      <c r="D246" s="8" t="s">
        <v>53</v>
      </c>
      <c r="E246" s="47" t="s">
        <v>1343</v>
      </c>
      <c r="F246" s="8" t="s">
        <v>1344</v>
      </c>
      <c r="G246" s="9" t="s">
        <v>3511</v>
      </c>
      <c r="H246" s="55" t="s">
        <v>3034</v>
      </c>
      <c r="I246" s="8" t="s">
        <v>1346</v>
      </c>
      <c r="J246" s="8">
        <v>1103452232</v>
      </c>
      <c r="K246" s="8"/>
      <c r="L246" s="8"/>
      <c r="M246" s="57"/>
    </row>
    <row r="247" spans="1:14" ht="30.75" customHeight="1">
      <c r="A247" s="7" t="s">
        <v>105</v>
      </c>
      <c r="B247" s="8" t="s">
        <v>106</v>
      </c>
      <c r="C247" s="8" t="s">
        <v>53</v>
      </c>
      <c r="D247" s="8" t="s">
        <v>53</v>
      </c>
      <c r="E247" s="47" t="s">
        <v>2253</v>
      </c>
      <c r="F247" s="8" t="s">
        <v>2256</v>
      </c>
      <c r="G247" s="9" t="s">
        <v>2254</v>
      </c>
      <c r="H247" s="8"/>
      <c r="I247" s="9" t="s">
        <v>2255</v>
      </c>
      <c r="J247" s="8">
        <v>1065532593</v>
      </c>
      <c r="K247" s="57"/>
      <c r="L247" s="57"/>
      <c r="M247" s="57"/>
    </row>
    <row r="248" spans="1:14" ht="30.75" customHeight="1">
      <c r="A248" s="46" t="s">
        <v>105</v>
      </c>
      <c r="B248" s="47" t="s">
        <v>111</v>
      </c>
      <c r="C248" s="8" t="s">
        <v>53</v>
      </c>
      <c r="D248" s="8" t="s">
        <v>53</v>
      </c>
      <c r="E248" s="54" t="s">
        <v>2335</v>
      </c>
      <c r="F248" s="8" t="s">
        <v>2336</v>
      </c>
      <c r="G248" s="8">
        <v>1005225208</v>
      </c>
      <c r="H248" s="8">
        <v>1095714809</v>
      </c>
      <c r="I248" s="8" t="s">
        <v>167</v>
      </c>
      <c r="J248" s="8">
        <v>1005225208</v>
      </c>
      <c r="K248" s="57"/>
      <c r="L248" s="57"/>
      <c r="M248" s="57"/>
    </row>
    <row r="249" spans="1:14" ht="30.75" customHeight="1">
      <c r="A249" s="7" t="s">
        <v>105</v>
      </c>
      <c r="B249" s="8" t="s">
        <v>106</v>
      </c>
      <c r="C249" s="8" t="s">
        <v>53</v>
      </c>
      <c r="D249" s="8" t="s">
        <v>53</v>
      </c>
      <c r="E249" s="47" t="s">
        <v>1343</v>
      </c>
      <c r="F249" s="8" t="s">
        <v>1347</v>
      </c>
      <c r="G249" s="9" t="s">
        <v>1348</v>
      </c>
      <c r="H249" s="9" t="s">
        <v>1349</v>
      </c>
      <c r="I249" s="8" t="s">
        <v>3037</v>
      </c>
      <c r="J249" s="8">
        <v>1033088677</v>
      </c>
      <c r="K249" s="8"/>
      <c r="L249" s="8"/>
      <c r="M249" s="57"/>
    </row>
    <row r="250" spans="1:14" ht="30.75" customHeight="1">
      <c r="A250" s="7" t="s">
        <v>105</v>
      </c>
      <c r="B250" s="8" t="s">
        <v>172</v>
      </c>
      <c r="C250" s="8" t="s">
        <v>53</v>
      </c>
      <c r="D250" s="8" t="s">
        <v>53</v>
      </c>
      <c r="E250" s="54" t="s">
        <v>1343</v>
      </c>
      <c r="F250" s="8" t="s">
        <v>1350</v>
      </c>
      <c r="G250" s="9" t="s">
        <v>1351</v>
      </c>
      <c r="H250" s="9" t="s">
        <v>1345</v>
      </c>
      <c r="I250" s="8"/>
      <c r="J250" s="8"/>
      <c r="K250" s="8"/>
      <c r="L250" s="8"/>
      <c r="M250" s="57"/>
    </row>
    <row r="251" spans="1:14" ht="30.75" customHeight="1">
      <c r="A251" s="7" t="s">
        <v>105</v>
      </c>
      <c r="B251" s="8" t="s">
        <v>172</v>
      </c>
      <c r="C251" s="8" t="s">
        <v>53</v>
      </c>
      <c r="D251" s="8" t="s">
        <v>53</v>
      </c>
      <c r="E251" s="47" t="s">
        <v>1343</v>
      </c>
      <c r="F251" s="8" t="s">
        <v>1352</v>
      </c>
      <c r="G251" s="9" t="s">
        <v>1353</v>
      </c>
      <c r="H251" s="57">
        <v>223051061</v>
      </c>
      <c r="I251" s="8" t="s">
        <v>1346</v>
      </c>
      <c r="J251" s="8">
        <v>1103452232</v>
      </c>
      <c r="K251" s="8"/>
      <c r="L251" s="8"/>
      <c r="M251" s="57"/>
    </row>
    <row r="252" spans="1:14" ht="30.75" customHeight="1">
      <c r="A252" s="7" t="s">
        <v>105</v>
      </c>
      <c r="B252" s="158" t="s">
        <v>116</v>
      </c>
      <c r="C252" s="8" t="s">
        <v>53</v>
      </c>
      <c r="D252" s="8" t="s">
        <v>53</v>
      </c>
      <c r="E252" s="47" t="s">
        <v>2428</v>
      </c>
      <c r="F252" s="8" t="s">
        <v>2429</v>
      </c>
      <c r="G252" s="9" t="s">
        <v>2430</v>
      </c>
      <c r="H252" s="9"/>
      <c r="I252" s="9" t="s">
        <v>2533</v>
      </c>
      <c r="J252" s="8">
        <v>1000249572</v>
      </c>
      <c r="K252" s="57"/>
      <c r="L252" s="57"/>
      <c r="M252" s="57"/>
    </row>
    <row r="253" spans="1:14" ht="30.75" customHeight="1">
      <c r="A253" s="7" t="s">
        <v>105</v>
      </c>
      <c r="B253" s="8" t="s">
        <v>217</v>
      </c>
      <c r="C253" s="8" t="s">
        <v>53</v>
      </c>
      <c r="D253" s="8" t="s">
        <v>53</v>
      </c>
      <c r="E253" s="47" t="s">
        <v>1371</v>
      </c>
      <c r="F253" s="8" t="s">
        <v>3036</v>
      </c>
      <c r="G253" s="9" t="s">
        <v>1372</v>
      </c>
      <c r="H253" s="9" t="s">
        <v>3346</v>
      </c>
      <c r="I253" s="9" t="s">
        <v>2655</v>
      </c>
      <c r="J253" s="9" t="s">
        <v>2654</v>
      </c>
      <c r="K253" s="57"/>
      <c r="L253" s="57"/>
      <c r="M253" s="57"/>
    </row>
    <row r="254" spans="1:14" ht="30.75" customHeight="1">
      <c r="A254" s="7" t="s">
        <v>105</v>
      </c>
      <c r="B254" s="8" t="s">
        <v>263</v>
      </c>
      <c r="C254" s="8" t="s">
        <v>53</v>
      </c>
      <c r="D254" s="8" t="s">
        <v>53</v>
      </c>
      <c r="E254" s="47" t="s">
        <v>3515</v>
      </c>
      <c r="F254" s="8" t="s">
        <v>542</v>
      </c>
      <c r="G254" s="9" t="s">
        <v>543</v>
      </c>
      <c r="H254" s="9" t="s">
        <v>3185</v>
      </c>
      <c r="K254" s="57"/>
      <c r="L254" s="57"/>
      <c r="M254" s="57"/>
      <c r="N254" t="s">
        <v>540</v>
      </c>
    </row>
    <row r="255" spans="1:14" ht="30.75" customHeight="1">
      <c r="A255" s="7" t="s">
        <v>105</v>
      </c>
      <c r="B255" s="8" t="s">
        <v>184</v>
      </c>
      <c r="C255" s="8" t="s">
        <v>53</v>
      </c>
      <c r="D255" s="8" t="s">
        <v>53</v>
      </c>
      <c r="E255" s="47" t="s">
        <v>544</v>
      </c>
      <c r="F255" s="8" t="s">
        <v>3193</v>
      </c>
      <c r="G255" s="9" t="s">
        <v>3187</v>
      </c>
      <c r="H255" s="9" t="s">
        <v>3188</v>
      </c>
      <c r="I255" s="1" t="s">
        <v>3186</v>
      </c>
      <c r="J255" s="57">
        <v>1005119720</v>
      </c>
      <c r="K255" s="57"/>
      <c r="L255" s="57"/>
      <c r="M255" s="57"/>
      <c r="N255" t="s">
        <v>540</v>
      </c>
    </row>
    <row r="256" spans="1:14" ht="30.75" customHeight="1">
      <c r="A256" s="7" t="s">
        <v>105</v>
      </c>
      <c r="B256" s="8" t="s">
        <v>172</v>
      </c>
      <c r="C256" s="8" t="s">
        <v>53</v>
      </c>
      <c r="D256" s="8" t="s">
        <v>53</v>
      </c>
      <c r="E256" s="47" t="s">
        <v>564</v>
      </c>
      <c r="F256" s="8" t="s">
        <v>565</v>
      </c>
      <c r="G256" s="9"/>
      <c r="H256" s="9" t="s">
        <v>566</v>
      </c>
      <c r="I256" s="1" t="s">
        <v>3037</v>
      </c>
      <c r="J256" s="8">
        <v>1033088677</v>
      </c>
      <c r="K256" s="57"/>
      <c r="L256" s="57"/>
      <c r="M256" s="57"/>
      <c r="N256" t="s">
        <v>545</v>
      </c>
    </row>
    <row r="257" spans="1:14" ht="30.75" customHeight="1">
      <c r="A257" s="7" t="s">
        <v>105</v>
      </c>
      <c r="B257" s="8" t="s">
        <v>106</v>
      </c>
      <c r="C257" s="8" t="s">
        <v>53</v>
      </c>
      <c r="D257" s="8" t="s">
        <v>53</v>
      </c>
      <c r="E257" s="47" t="s">
        <v>564</v>
      </c>
      <c r="F257" s="8" t="s">
        <v>567</v>
      </c>
      <c r="G257" s="9"/>
      <c r="H257" s="9" t="s">
        <v>3038</v>
      </c>
      <c r="I257" s="1" t="s">
        <v>3033</v>
      </c>
      <c r="J257" s="8">
        <v>1033088677</v>
      </c>
      <c r="K257" s="57"/>
      <c r="L257" s="57"/>
      <c r="M257" s="57"/>
      <c r="N257" t="s">
        <v>545</v>
      </c>
    </row>
    <row r="258" spans="1:14" ht="24" customHeight="1">
      <c r="A258" s="7" t="s">
        <v>105</v>
      </c>
      <c r="B258" s="1" t="s">
        <v>116</v>
      </c>
      <c r="C258" s="8" t="s">
        <v>3201</v>
      </c>
      <c r="D258" s="8" t="s">
        <v>3201</v>
      </c>
      <c r="E258" s="57" t="s">
        <v>3223</v>
      </c>
      <c r="F258" s="57" t="s">
        <v>2747</v>
      </c>
      <c r="G258" s="57">
        <v>1062960781</v>
      </c>
      <c r="H258" s="57"/>
      <c r="I258" s="57"/>
      <c r="J258" s="57"/>
      <c r="K258" s="94"/>
      <c r="L258" s="94"/>
      <c r="M258" s="94"/>
    </row>
    <row r="259" spans="1:14" ht="30.75" customHeight="1">
      <c r="A259" s="7" t="s">
        <v>105</v>
      </c>
      <c r="B259" s="1" t="s">
        <v>116</v>
      </c>
      <c r="C259" s="8" t="s">
        <v>3201</v>
      </c>
      <c r="D259" s="8" t="s">
        <v>3201</v>
      </c>
      <c r="E259" s="1" t="s">
        <v>2454</v>
      </c>
      <c r="F259" s="57" t="s">
        <v>2455</v>
      </c>
      <c r="G259" s="57">
        <v>1060777007</v>
      </c>
      <c r="H259" s="9"/>
      <c r="I259" s="57" t="s">
        <v>649</v>
      </c>
      <c r="J259" s="57">
        <v>1128814422</v>
      </c>
      <c r="K259" s="55"/>
      <c r="L259" s="55"/>
      <c r="M259" s="9"/>
      <c r="N259" s="12"/>
    </row>
    <row r="260" spans="1:14" ht="30.75" customHeight="1">
      <c r="A260" s="7" t="s">
        <v>105</v>
      </c>
      <c r="B260" s="8" t="s">
        <v>129</v>
      </c>
      <c r="C260" s="8" t="s">
        <v>3201</v>
      </c>
      <c r="D260" s="8" t="s">
        <v>3201</v>
      </c>
      <c r="E260" s="47" t="s">
        <v>1373</v>
      </c>
      <c r="F260" s="8" t="s">
        <v>1374</v>
      </c>
      <c r="G260" s="9" t="s">
        <v>1375</v>
      </c>
      <c r="H260" s="9" t="s">
        <v>3123</v>
      </c>
      <c r="I260" s="9" t="s">
        <v>1788</v>
      </c>
      <c r="J260" s="8">
        <v>1115230738</v>
      </c>
      <c r="K260" s="57"/>
      <c r="L260" s="57"/>
      <c r="M260" s="57"/>
    </row>
    <row r="261" spans="1:14" ht="30.75" customHeight="1">
      <c r="A261" s="7" t="s">
        <v>105</v>
      </c>
      <c r="B261" s="8" t="s">
        <v>135</v>
      </c>
      <c r="C261" s="8" t="s">
        <v>3201</v>
      </c>
      <c r="D261" s="8" t="s">
        <v>3201</v>
      </c>
      <c r="E261" s="47" t="s">
        <v>1373</v>
      </c>
      <c r="F261" s="8" t="s">
        <v>1786</v>
      </c>
      <c r="G261" s="9"/>
      <c r="H261" s="9" t="s">
        <v>3123</v>
      </c>
      <c r="I261" s="9" t="s">
        <v>1788</v>
      </c>
      <c r="J261" s="8">
        <v>1115230738</v>
      </c>
      <c r="K261" s="57"/>
      <c r="L261" s="57"/>
      <c r="M261" s="57"/>
    </row>
    <row r="262" spans="1:14" ht="30.75" customHeight="1">
      <c r="A262" s="7" t="s">
        <v>105</v>
      </c>
      <c r="B262" s="8" t="s">
        <v>3392</v>
      </c>
      <c r="C262" s="8" t="s">
        <v>3201</v>
      </c>
      <c r="D262" s="8" t="s">
        <v>3201</v>
      </c>
      <c r="E262" s="47" t="s">
        <v>3393</v>
      </c>
      <c r="F262" s="8" t="s">
        <v>3394</v>
      </c>
      <c r="G262" s="9" t="s">
        <v>3395</v>
      </c>
      <c r="H262" s="9" t="s">
        <v>3396</v>
      </c>
      <c r="I262" s="9" t="s">
        <v>3397</v>
      </c>
      <c r="J262" s="8">
        <v>1011961045</v>
      </c>
      <c r="K262" s="57"/>
      <c r="L262" s="57"/>
      <c r="M262" s="57"/>
    </row>
    <row r="263" spans="1:14" ht="30.75" customHeight="1">
      <c r="A263" s="7" t="s">
        <v>105</v>
      </c>
      <c r="B263" s="8" t="s">
        <v>184</v>
      </c>
      <c r="C263" s="8" t="s">
        <v>3201</v>
      </c>
      <c r="D263" s="8" t="s">
        <v>3201</v>
      </c>
      <c r="E263" s="47" t="s">
        <v>185</v>
      </c>
      <c r="F263" s="8" t="s">
        <v>191</v>
      </c>
      <c r="G263" s="9"/>
      <c r="H263" s="9" t="s">
        <v>187</v>
      </c>
      <c r="I263" s="9" t="s">
        <v>188</v>
      </c>
      <c r="J263" s="8">
        <v>1226391332</v>
      </c>
      <c r="K263" s="9"/>
      <c r="L263" s="9"/>
      <c r="M263" s="55" t="s">
        <v>189</v>
      </c>
      <c r="N263" s="12">
        <v>44389</v>
      </c>
    </row>
    <row r="264" spans="1:14" ht="30.75" customHeight="1">
      <c r="A264" s="7" t="s">
        <v>105</v>
      </c>
      <c r="B264" s="158" t="s">
        <v>116</v>
      </c>
      <c r="C264" s="8" t="s">
        <v>3201</v>
      </c>
      <c r="D264" s="8" t="s">
        <v>3201</v>
      </c>
      <c r="E264" s="47" t="s">
        <v>185</v>
      </c>
      <c r="F264" s="8" t="s">
        <v>190</v>
      </c>
      <c r="G264" s="9" t="s">
        <v>186</v>
      </c>
      <c r="H264" s="9" t="s">
        <v>3132</v>
      </c>
      <c r="I264" s="9" t="s">
        <v>188</v>
      </c>
      <c r="J264" s="8">
        <v>1226391332</v>
      </c>
      <c r="K264" s="9"/>
      <c r="L264" s="9"/>
      <c r="M264" s="55" t="s">
        <v>189</v>
      </c>
      <c r="N264" s="12">
        <v>44389</v>
      </c>
    </row>
    <row r="265" spans="1:14" ht="0.75" customHeight="1">
      <c r="A265" s="7" t="s">
        <v>105</v>
      </c>
      <c r="B265" s="8" t="s">
        <v>106</v>
      </c>
      <c r="C265" s="8" t="s">
        <v>2594</v>
      </c>
      <c r="D265" s="8" t="s">
        <v>2594</v>
      </c>
      <c r="E265" s="47" t="s">
        <v>192</v>
      </c>
      <c r="F265" s="8" t="s">
        <v>193</v>
      </c>
      <c r="G265" s="9" t="s">
        <v>194</v>
      </c>
      <c r="H265" s="48" t="s">
        <v>3120</v>
      </c>
      <c r="I265" s="9" t="s">
        <v>195</v>
      </c>
      <c r="J265" s="8">
        <v>1222285123</v>
      </c>
      <c r="K265" s="9" t="s">
        <v>1790</v>
      </c>
      <c r="L265" s="9"/>
      <c r="M265" s="55" t="s">
        <v>196</v>
      </c>
      <c r="N265" s="12">
        <v>44389</v>
      </c>
    </row>
    <row r="266" spans="1:14" ht="39" customHeight="1">
      <c r="A266" s="46" t="s">
        <v>105</v>
      </c>
      <c r="B266" s="47" t="s">
        <v>133</v>
      </c>
      <c r="C266" s="8" t="s">
        <v>3201</v>
      </c>
      <c r="D266" s="8" t="s">
        <v>3201</v>
      </c>
      <c r="E266" s="148" t="s">
        <v>3333</v>
      </c>
      <c r="F266" s="47" t="s">
        <v>3087</v>
      </c>
      <c r="G266" s="48" t="s">
        <v>197</v>
      </c>
      <c r="H266" s="150"/>
      <c r="I266" s="48" t="s">
        <v>198</v>
      </c>
      <c r="J266" s="47">
        <v>1011597778</v>
      </c>
      <c r="K266" s="57">
        <v>1009540961</v>
      </c>
      <c r="L266" s="57"/>
      <c r="M266" s="55" t="s">
        <v>1792</v>
      </c>
      <c r="N266" s="12">
        <v>44389</v>
      </c>
    </row>
    <row r="267" spans="1:14" ht="30.75" customHeight="1">
      <c r="A267" s="46" t="s">
        <v>105</v>
      </c>
      <c r="B267" s="47" t="s">
        <v>199</v>
      </c>
      <c r="C267" s="8" t="s">
        <v>3201</v>
      </c>
      <c r="D267" s="8" t="s">
        <v>3201</v>
      </c>
      <c r="E267" s="47" t="s">
        <v>3332</v>
      </c>
      <c r="F267" s="47" t="s">
        <v>200</v>
      </c>
      <c r="G267" s="48" t="s">
        <v>201</v>
      </c>
      <c r="H267" s="48" t="s">
        <v>3133</v>
      </c>
      <c r="I267" s="48" t="s">
        <v>204</v>
      </c>
      <c r="J267" s="47">
        <v>1004844850</v>
      </c>
      <c r="K267" s="57">
        <v>1226139946</v>
      </c>
      <c r="L267" s="57"/>
      <c r="M267" s="55" t="s">
        <v>1791</v>
      </c>
      <c r="N267" s="12">
        <v>44389</v>
      </c>
    </row>
    <row r="268" spans="1:14" ht="30.75" customHeight="1">
      <c r="A268" s="46" t="s">
        <v>105</v>
      </c>
      <c r="B268" s="47" t="s">
        <v>202</v>
      </c>
      <c r="C268" s="8" t="s">
        <v>3201</v>
      </c>
      <c r="D268" s="8" t="s">
        <v>3201</v>
      </c>
      <c r="E268" s="47" t="s">
        <v>3332</v>
      </c>
      <c r="F268" s="47" t="s">
        <v>203</v>
      </c>
      <c r="G268" s="48" t="s">
        <v>201</v>
      </c>
      <c r="H268" s="48"/>
      <c r="I268" s="48" t="s">
        <v>204</v>
      </c>
      <c r="J268" s="47">
        <v>1004844850</v>
      </c>
      <c r="K268" s="55" t="s">
        <v>3121</v>
      </c>
      <c r="L268" s="57"/>
      <c r="M268" s="55" t="s">
        <v>1793</v>
      </c>
      <c r="N268" s="12">
        <v>44389</v>
      </c>
    </row>
    <row r="269" spans="1:14" ht="30.75" customHeight="1">
      <c r="A269" s="7" t="s">
        <v>105</v>
      </c>
      <c r="B269" s="140" t="s">
        <v>3145</v>
      </c>
      <c r="C269" s="8" t="s">
        <v>3201</v>
      </c>
      <c r="D269" s="8" t="s">
        <v>3201</v>
      </c>
      <c r="E269" s="169" t="s">
        <v>3222</v>
      </c>
      <c r="F269" s="149" t="s">
        <v>3146</v>
      </c>
      <c r="G269" s="142" t="s">
        <v>3341</v>
      </c>
      <c r="H269" s="141" t="s">
        <v>3147</v>
      </c>
      <c r="I269" s="124" t="s">
        <v>3102</v>
      </c>
      <c r="J269" s="124">
        <v>1276766527</v>
      </c>
      <c r="K269"/>
      <c r="L269"/>
      <c r="M269"/>
    </row>
    <row r="270" spans="1:14" ht="31.5">
      <c r="A270" s="7" t="s">
        <v>105</v>
      </c>
      <c r="B270" s="8" t="s">
        <v>106</v>
      </c>
      <c r="C270" s="8" t="s">
        <v>3201</v>
      </c>
      <c r="D270" s="8" t="s">
        <v>3201</v>
      </c>
      <c r="E270" s="47" t="s">
        <v>192</v>
      </c>
      <c r="F270" s="8" t="s">
        <v>193</v>
      </c>
      <c r="G270" s="9" t="s">
        <v>194</v>
      </c>
      <c r="H270" s="9" t="s">
        <v>3453</v>
      </c>
      <c r="I270" s="77"/>
      <c r="J270"/>
      <c r="K270"/>
      <c r="L270"/>
      <c r="M270"/>
    </row>
    <row r="271" spans="1:14" ht="31.5">
      <c r="A271" s="7" t="s">
        <v>105</v>
      </c>
      <c r="B271" s="158" t="s">
        <v>164</v>
      </c>
      <c r="C271" s="8" t="s">
        <v>3201</v>
      </c>
      <c r="D271" s="8" t="s">
        <v>3201</v>
      </c>
      <c r="E271" s="54" t="s">
        <v>546</v>
      </c>
      <c r="F271" s="57" t="s">
        <v>3582</v>
      </c>
      <c r="G271" s="9" t="s">
        <v>548</v>
      </c>
      <c r="H271" s="10"/>
      <c r="I271" s="10"/>
      <c r="J271" s="10"/>
      <c r="K271"/>
      <c r="L271"/>
      <c r="M271"/>
    </row>
    <row r="272" spans="1:14" ht="30.75" customHeight="1">
      <c r="A272" s="7" t="s">
        <v>105</v>
      </c>
      <c r="B272" s="158" t="s">
        <v>116</v>
      </c>
      <c r="C272" s="8" t="s">
        <v>3201</v>
      </c>
      <c r="D272" s="8" t="s">
        <v>3201</v>
      </c>
      <c r="E272" s="54" t="s">
        <v>546</v>
      </c>
      <c r="F272" s="8" t="s">
        <v>547</v>
      </c>
      <c r="G272" s="9" t="s">
        <v>548</v>
      </c>
      <c r="H272" s="9" t="s">
        <v>3124</v>
      </c>
      <c r="I272" s="9" t="s">
        <v>624</v>
      </c>
      <c r="J272" s="8">
        <v>1001239338</v>
      </c>
      <c r="K272" s="9" t="s">
        <v>1789</v>
      </c>
      <c r="L272" s="9"/>
      <c r="M272" s="57"/>
      <c r="N272" t="s">
        <v>545</v>
      </c>
    </row>
    <row r="273" spans="1:14" ht="30.75" customHeight="1">
      <c r="A273" s="7" t="s">
        <v>105</v>
      </c>
      <c r="B273" s="8" t="s">
        <v>123</v>
      </c>
      <c r="C273" s="8" t="s">
        <v>3201</v>
      </c>
      <c r="D273" s="8" t="s">
        <v>3201</v>
      </c>
      <c r="E273" s="47" t="s">
        <v>80</v>
      </c>
      <c r="F273" s="8" t="s">
        <v>209</v>
      </c>
      <c r="G273" s="9" t="s">
        <v>211</v>
      </c>
      <c r="H273" s="9" t="s">
        <v>3122</v>
      </c>
      <c r="I273" s="9" t="s">
        <v>210</v>
      </c>
      <c r="J273" s="8">
        <v>1223400612</v>
      </c>
      <c r="K273" s="57">
        <v>1223400612</v>
      </c>
      <c r="L273" s="57"/>
      <c r="M273" s="9" t="s">
        <v>1794</v>
      </c>
      <c r="N273" s="12">
        <v>44542</v>
      </c>
    </row>
    <row r="274" spans="1:14" ht="18.75">
      <c r="A274" s="7" t="s">
        <v>105</v>
      </c>
      <c r="B274" s="8" t="s">
        <v>164</v>
      </c>
      <c r="C274" s="8" t="s">
        <v>152</v>
      </c>
      <c r="D274" s="8" t="s">
        <v>153</v>
      </c>
      <c r="E274" s="47" t="s">
        <v>2907</v>
      </c>
      <c r="F274" s="8" t="s">
        <v>2911</v>
      </c>
      <c r="G274" s="9" t="s">
        <v>1082</v>
      </c>
      <c r="H274" s="57"/>
      <c r="I274" s="57"/>
      <c r="J274" s="57"/>
      <c r="K274" s="93"/>
      <c r="L274" s="94"/>
      <c r="M274" s="94"/>
    </row>
    <row r="275" spans="1:14" ht="18.75">
      <c r="A275" s="7" t="s">
        <v>105</v>
      </c>
      <c r="B275" s="8" t="s">
        <v>123</v>
      </c>
      <c r="C275" s="8" t="s">
        <v>152</v>
      </c>
      <c r="D275" s="8" t="s">
        <v>153</v>
      </c>
      <c r="E275" s="47" t="s">
        <v>2907</v>
      </c>
      <c r="F275" s="8" t="s">
        <v>2912</v>
      </c>
      <c r="G275" s="9" t="s">
        <v>1082</v>
      </c>
      <c r="H275" s="57"/>
      <c r="I275" s="57"/>
      <c r="J275" s="57"/>
      <c r="K275" s="93"/>
      <c r="L275" s="94"/>
      <c r="M275" s="94"/>
    </row>
    <row r="276" spans="1:14" ht="18.75">
      <c r="A276" s="7" t="s">
        <v>105</v>
      </c>
      <c r="B276" s="8" t="s">
        <v>172</v>
      </c>
      <c r="C276" s="8" t="s">
        <v>152</v>
      </c>
      <c r="D276" s="8" t="s">
        <v>153</v>
      </c>
      <c r="E276" s="47" t="s">
        <v>2907</v>
      </c>
      <c r="F276" s="8" t="s">
        <v>2913</v>
      </c>
      <c r="G276" s="9" t="s">
        <v>1082</v>
      </c>
      <c r="H276" s="57">
        <v>1023264008</v>
      </c>
      <c r="I276" s="57"/>
      <c r="J276" s="57"/>
      <c r="K276" s="93"/>
      <c r="L276" s="94"/>
      <c r="M276" s="94"/>
    </row>
    <row r="277" spans="1:14" ht="30.75" customHeight="1">
      <c r="A277" s="7" t="s">
        <v>105</v>
      </c>
      <c r="B277" s="8" t="s">
        <v>256</v>
      </c>
      <c r="C277" s="8" t="s">
        <v>152</v>
      </c>
      <c r="D277" s="8" t="s">
        <v>153</v>
      </c>
      <c r="E277" s="47" t="s">
        <v>3526</v>
      </c>
      <c r="F277" s="8" t="s">
        <v>3527</v>
      </c>
      <c r="G277" s="9" t="s">
        <v>3528</v>
      </c>
      <c r="H277" s="9"/>
      <c r="I277" s="9" t="s">
        <v>3529</v>
      </c>
      <c r="J277" s="8">
        <v>121322216</v>
      </c>
      <c r="K277" s="57"/>
      <c r="L277" s="57"/>
      <c r="M277" s="57"/>
      <c r="N277" s="12"/>
    </row>
    <row r="278" spans="1:14" ht="25.5" customHeight="1">
      <c r="A278" s="7" t="s">
        <v>105</v>
      </c>
      <c r="B278" s="8" t="s">
        <v>138</v>
      </c>
      <c r="C278" s="8" t="s">
        <v>152</v>
      </c>
      <c r="D278" s="8" t="s">
        <v>153</v>
      </c>
      <c r="E278" s="47" t="s">
        <v>3526</v>
      </c>
      <c r="F278" s="8" t="s">
        <v>3530</v>
      </c>
      <c r="G278" s="9" t="s">
        <v>3528</v>
      </c>
      <c r="H278" s="9"/>
      <c r="I278" s="9" t="s">
        <v>3529</v>
      </c>
      <c r="J278" s="8">
        <v>121322261</v>
      </c>
      <c r="K278" s="57"/>
      <c r="L278" s="57"/>
      <c r="M278" s="57"/>
      <c r="N278" s="12"/>
    </row>
    <row r="279" spans="1:14" ht="30.75" customHeight="1">
      <c r="A279" s="7" t="s">
        <v>105</v>
      </c>
      <c r="B279" s="57" t="s">
        <v>117</v>
      </c>
      <c r="C279" s="8" t="s">
        <v>152</v>
      </c>
      <c r="D279" s="8" t="s">
        <v>153</v>
      </c>
      <c r="E279" s="57" t="s">
        <v>2469</v>
      </c>
      <c r="F279" s="57" t="s">
        <v>2470</v>
      </c>
      <c r="G279" s="57">
        <v>1007573384</v>
      </c>
      <c r="H279" s="9" t="s">
        <v>3414</v>
      </c>
      <c r="I279" s="57" t="s">
        <v>2471</v>
      </c>
      <c r="J279" s="57">
        <v>1060451595</v>
      </c>
      <c r="K279" s="57"/>
      <c r="L279" s="57"/>
      <c r="M279" s="9"/>
      <c r="N279" s="12"/>
    </row>
    <row r="280" spans="1:14" ht="30.75" customHeight="1">
      <c r="A280" s="7" t="s">
        <v>105</v>
      </c>
      <c r="B280" s="8" t="s">
        <v>123</v>
      </c>
      <c r="C280" s="8" t="s">
        <v>152</v>
      </c>
      <c r="D280" s="8" t="s">
        <v>153</v>
      </c>
      <c r="E280" s="47" t="s">
        <v>1376</v>
      </c>
      <c r="F280" s="8" t="s">
        <v>1377</v>
      </c>
      <c r="G280" s="9" t="s">
        <v>1378</v>
      </c>
      <c r="H280" s="57"/>
      <c r="I280" s="9"/>
      <c r="J280" s="8"/>
      <c r="K280" s="57"/>
      <c r="L280" s="57"/>
      <c r="M280" s="57"/>
    </row>
    <row r="281" spans="1:14" ht="30.75" customHeight="1">
      <c r="A281" s="7" t="s">
        <v>105</v>
      </c>
      <c r="B281" s="52" t="s">
        <v>491</v>
      </c>
      <c r="C281" s="8" t="s">
        <v>152</v>
      </c>
      <c r="D281" s="8" t="s">
        <v>153</v>
      </c>
      <c r="E281" s="115" t="s">
        <v>2681</v>
      </c>
      <c r="F281" s="52" t="s">
        <v>2689</v>
      </c>
      <c r="G281" s="57">
        <v>19186</v>
      </c>
      <c r="H281" s="57"/>
      <c r="I281" s="1" t="s">
        <v>3064</v>
      </c>
      <c r="J281" s="1">
        <v>1118128272</v>
      </c>
      <c r="K281" s="57"/>
      <c r="L281" s="57"/>
      <c r="M281" s="57"/>
    </row>
    <row r="282" spans="1:14" ht="30.75" customHeight="1">
      <c r="A282" s="7" t="s">
        <v>105</v>
      </c>
      <c r="B282" s="52" t="s">
        <v>233</v>
      </c>
      <c r="C282" s="8" t="s">
        <v>152</v>
      </c>
      <c r="D282" s="8" t="s">
        <v>153</v>
      </c>
      <c r="E282" s="115" t="s">
        <v>2681</v>
      </c>
      <c r="F282" s="52" t="s">
        <v>2683</v>
      </c>
      <c r="G282" s="57">
        <v>19186</v>
      </c>
      <c r="H282" s="57"/>
      <c r="I282" s="1" t="s">
        <v>3064</v>
      </c>
      <c r="J282" s="1">
        <v>1118128272</v>
      </c>
      <c r="K282" s="57"/>
      <c r="L282" s="57"/>
      <c r="M282" s="57"/>
    </row>
    <row r="283" spans="1:14" ht="30.75" customHeight="1">
      <c r="A283" s="7" t="s">
        <v>105</v>
      </c>
      <c r="B283" s="52" t="s">
        <v>254</v>
      </c>
      <c r="C283" s="8" t="s">
        <v>152</v>
      </c>
      <c r="D283" s="8" t="s">
        <v>153</v>
      </c>
      <c r="E283" s="115" t="s">
        <v>2681</v>
      </c>
      <c r="F283" s="52" t="s">
        <v>2682</v>
      </c>
      <c r="G283" s="57">
        <v>19186</v>
      </c>
      <c r="H283" s="9" t="s">
        <v>2403</v>
      </c>
      <c r="I283" s="57"/>
      <c r="J283" s="57"/>
      <c r="K283" s="57"/>
      <c r="L283" s="57"/>
      <c r="M283" s="57"/>
    </row>
    <row r="284" spans="1:14" ht="30.75" customHeight="1">
      <c r="A284" s="7" t="s">
        <v>105</v>
      </c>
      <c r="B284" s="8" t="s">
        <v>254</v>
      </c>
      <c r="C284" s="8" t="s">
        <v>152</v>
      </c>
      <c r="D284" s="8" t="s">
        <v>153</v>
      </c>
      <c r="E284" s="47" t="s">
        <v>2400</v>
      </c>
      <c r="F284" s="8" t="s">
        <v>2401</v>
      </c>
      <c r="G284" s="9" t="s">
        <v>2402</v>
      </c>
      <c r="H284" s="9"/>
      <c r="I284" s="9"/>
      <c r="J284" s="8"/>
      <c r="K284" s="57"/>
      <c r="L284" s="57"/>
      <c r="M284" s="57"/>
    </row>
    <row r="285" spans="1:14" ht="30.75" customHeight="1">
      <c r="A285" s="7" t="s">
        <v>105</v>
      </c>
      <c r="B285" s="8" t="s">
        <v>222</v>
      </c>
      <c r="C285" s="8" t="s">
        <v>152</v>
      </c>
      <c r="D285" s="8" t="s">
        <v>153</v>
      </c>
      <c r="E285" s="47" t="s">
        <v>2400</v>
      </c>
      <c r="F285" s="8" t="s">
        <v>2404</v>
      </c>
      <c r="G285" s="9" t="s">
        <v>2402</v>
      </c>
      <c r="H285" s="9"/>
      <c r="I285" s="9"/>
      <c r="J285" s="8"/>
      <c r="K285" s="57"/>
      <c r="L285" s="57"/>
      <c r="M285" s="57"/>
    </row>
    <row r="286" spans="1:14" ht="30.75" customHeight="1">
      <c r="A286" s="7" t="s">
        <v>105</v>
      </c>
      <c r="B286" s="8" t="s">
        <v>123</v>
      </c>
      <c r="C286" s="8" t="s">
        <v>152</v>
      </c>
      <c r="D286" s="8" t="s">
        <v>153</v>
      </c>
      <c r="E286" s="47" t="s">
        <v>2400</v>
      </c>
      <c r="F286" s="8" t="s">
        <v>2405</v>
      </c>
      <c r="G286" s="9" t="s">
        <v>2402</v>
      </c>
      <c r="H286" s="9"/>
      <c r="I286" s="9"/>
      <c r="J286" s="8"/>
      <c r="K286" s="57"/>
      <c r="L286" s="57"/>
      <c r="M286" s="57"/>
    </row>
    <row r="287" spans="1:14" ht="30.75" customHeight="1">
      <c r="A287" s="7" t="s">
        <v>105</v>
      </c>
      <c r="B287" s="49" t="s">
        <v>172</v>
      </c>
      <c r="C287" s="8" t="s">
        <v>152</v>
      </c>
      <c r="D287" s="8" t="s">
        <v>153</v>
      </c>
      <c r="E287" s="47" t="s">
        <v>1578</v>
      </c>
      <c r="F287" s="59" t="s">
        <v>2513</v>
      </c>
      <c r="G287" s="9" t="s">
        <v>1580</v>
      </c>
      <c r="H287" s="9"/>
      <c r="I287" s="9" t="s">
        <v>3005</v>
      </c>
      <c r="J287" s="8">
        <v>1100825224</v>
      </c>
      <c r="K287" s="9"/>
      <c r="L287" s="57"/>
      <c r="M287" s="57"/>
    </row>
    <row r="288" spans="1:14" ht="30.75" customHeight="1">
      <c r="A288" s="7" t="s">
        <v>105</v>
      </c>
      <c r="B288" s="49" t="s">
        <v>138</v>
      </c>
      <c r="C288" s="8" t="s">
        <v>152</v>
      </c>
      <c r="D288" s="8" t="s">
        <v>153</v>
      </c>
      <c r="E288" s="47" t="s">
        <v>1578</v>
      </c>
      <c r="F288" s="97" t="s">
        <v>2514</v>
      </c>
      <c r="G288" s="9" t="s">
        <v>1580</v>
      </c>
      <c r="H288" s="9"/>
      <c r="I288" s="9" t="s">
        <v>3005</v>
      </c>
      <c r="J288" s="8">
        <v>1100825224</v>
      </c>
      <c r="K288" s="9"/>
      <c r="L288" s="57"/>
      <c r="M288" s="57"/>
    </row>
    <row r="289" spans="1:14" ht="30.75" customHeight="1">
      <c r="A289" s="7" t="s">
        <v>105</v>
      </c>
      <c r="B289" s="49" t="s">
        <v>123</v>
      </c>
      <c r="C289" s="8" t="s">
        <v>152</v>
      </c>
      <c r="D289" s="8" t="s">
        <v>153</v>
      </c>
      <c r="E289" s="47" t="s">
        <v>1578</v>
      </c>
      <c r="F289" s="59" t="s">
        <v>2515</v>
      </c>
      <c r="G289" s="9" t="s">
        <v>1580</v>
      </c>
      <c r="H289" s="9"/>
      <c r="I289" s="9" t="s">
        <v>3005</v>
      </c>
      <c r="J289" s="8">
        <v>1100825224</v>
      </c>
      <c r="K289" s="9"/>
      <c r="L289" s="57"/>
      <c r="M289" s="57"/>
    </row>
    <row r="290" spans="1:14" ht="30.75" customHeight="1">
      <c r="A290" s="7" t="s">
        <v>105</v>
      </c>
      <c r="B290" s="49" t="s">
        <v>135</v>
      </c>
      <c r="C290" s="8" t="s">
        <v>152</v>
      </c>
      <c r="D290" s="8" t="s">
        <v>153</v>
      </c>
      <c r="E290" s="47" t="s">
        <v>1578</v>
      </c>
      <c r="F290" s="59" t="s">
        <v>2516</v>
      </c>
      <c r="G290" s="9" t="s">
        <v>1580</v>
      </c>
      <c r="H290" s="9"/>
      <c r="I290" s="9" t="s">
        <v>3005</v>
      </c>
      <c r="J290" s="8">
        <v>1100825224</v>
      </c>
      <c r="K290" s="9"/>
      <c r="L290" s="57"/>
      <c r="M290" s="57"/>
    </row>
    <row r="291" spans="1:14" ht="30.75" customHeight="1">
      <c r="A291" s="7" t="s">
        <v>105</v>
      </c>
      <c r="B291" s="159" t="s">
        <v>116</v>
      </c>
      <c r="C291" s="8" t="s">
        <v>152</v>
      </c>
      <c r="D291" s="8" t="s">
        <v>153</v>
      </c>
      <c r="E291" s="47" t="s">
        <v>1578</v>
      </c>
      <c r="F291" s="59" t="s">
        <v>2517</v>
      </c>
      <c r="G291" s="9" t="s">
        <v>1580</v>
      </c>
      <c r="H291" s="9"/>
      <c r="I291" s="9" t="s">
        <v>3005</v>
      </c>
      <c r="J291" s="8">
        <v>1100825224</v>
      </c>
      <c r="K291" s="9"/>
      <c r="L291" s="57"/>
      <c r="M291" s="57"/>
    </row>
    <row r="292" spans="1:14" ht="30.75" customHeight="1">
      <c r="A292" s="7" t="s">
        <v>105</v>
      </c>
      <c r="B292" s="49" t="s">
        <v>164</v>
      </c>
      <c r="C292" s="8" t="s">
        <v>152</v>
      </c>
      <c r="D292" s="8" t="s">
        <v>153</v>
      </c>
      <c r="E292" s="47" t="s">
        <v>1578</v>
      </c>
      <c r="F292" s="60" t="s">
        <v>2518</v>
      </c>
      <c r="G292" s="9" t="s">
        <v>1580</v>
      </c>
      <c r="H292" s="9"/>
      <c r="I292" s="9" t="s">
        <v>3005</v>
      </c>
      <c r="J292" s="8">
        <v>1100825224</v>
      </c>
      <c r="K292" s="9"/>
      <c r="L292" s="57"/>
      <c r="M292" s="57"/>
    </row>
    <row r="293" spans="1:14" ht="30.75" customHeight="1">
      <c r="A293" s="7" t="s">
        <v>105</v>
      </c>
      <c r="B293" s="8" t="s">
        <v>172</v>
      </c>
      <c r="C293" s="8" t="s">
        <v>152</v>
      </c>
      <c r="D293" s="8" t="s">
        <v>153</v>
      </c>
      <c r="E293" s="47" t="s">
        <v>154</v>
      </c>
      <c r="F293" s="8" t="s">
        <v>2301</v>
      </c>
      <c r="G293" s="9" t="s">
        <v>156</v>
      </c>
      <c r="H293" s="9"/>
      <c r="I293" s="9"/>
      <c r="J293" s="8"/>
      <c r="K293" s="57"/>
      <c r="L293" s="57"/>
      <c r="M293" s="57"/>
    </row>
    <row r="294" spans="1:14" ht="30.75" customHeight="1">
      <c r="A294" s="7" t="s">
        <v>105</v>
      </c>
      <c r="B294" s="8" t="s">
        <v>172</v>
      </c>
      <c r="C294" s="8" t="s">
        <v>152</v>
      </c>
      <c r="D294" s="8" t="s">
        <v>153</v>
      </c>
      <c r="E294" s="47" t="s">
        <v>154</v>
      </c>
      <c r="F294" s="8" t="s">
        <v>2302</v>
      </c>
      <c r="G294" s="9" t="s">
        <v>156</v>
      </c>
      <c r="H294" s="9"/>
      <c r="I294" s="9"/>
      <c r="J294" s="8"/>
      <c r="K294" s="57"/>
      <c r="L294" s="57"/>
      <c r="M294" s="57"/>
    </row>
    <row r="295" spans="1:14" ht="30.75" customHeight="1">
      <c r="A295" s="7" t="s">
        <v>105</v>
      </c>
      <c r="B295" s="8" t="s">
        <v>123</v>
      </c>
      <c r="C295" s="8" t="s">
        <v>152</v>
      </c>
      <c r="D295" s="8" t="s">
        <v>153</v>
      </c>
      <c r="E295" s="47" t="s">
        <v>154</v>
      </c>
      <c r="F295" s="8" t="s">
        <v>2303</v>
      </c>
      <c r="G295" s="9" t="s">
        <v>156</v>
      </c>
      <c r="H295" s="9"/>
      <c r="I295" s="9"/>
      <c r="J295" s="8"/>
      <c r="K295" s="57"/>
      <c r="L295" s="57"/>
      <c r="M295" s="57"/>
    </row>
    <row r="296" spans="1:14" ht="31.5">
      <c r="A296" s="7" t="s">
        <v>105</v>
      </c>
      <c r="B296" s="8" t="s">
        <v>135</v>
      </c>
      <c r="C296" s="8" t="s">
        <v>152</v>
      </c>
      <c r="D296" s="8" t="s">
        <v>153</v>
      </c>
      <c r="E296" s="47" t="s">
        <v>154</v>
      </c>
      <c r="F296" s="8" t="s">
        <v>155</v>
      </c>
      <c r="G296" s="9" t="s">
        <v>156</v>
      </c>
      <c r="H296" s="9" t="s">
        <v>215</v>
      </c>
      <c r="I296" s="9" t="s">
        <v>3065</v>
      </c>
      <c r="J296" s="8"/>
      <c r="K296" s="57"/>
      <c r="L296" s="57"/>
      <c r="M296" s="57"/>
      <c r="N296" s="12">
        <v>44542</v>
      </c>
    </row>
    <row r="297" spans="1:14" ht="30.75" customHeight="1">
      <c r="A297" s="7" t="s">
        <v>105</v>
      </c>
      <c r="B297" s="8" t="s">
        <v>164</v>
      </c>
      <c r="C297" s="8" t="s">
        <v>152</v>
      </c>
      <c r="D297" s="8" t="s">
        <v>153</v>
      </c>
      <c r="E297" s="47" t="s">
        <v>3220</v>
      </c>
      <c r="F297" s="8" t="s">
        <v>213</v>
      </c>
      <c r="G297" s="9" t="s">
        <v>214</v>
      </c>
      <c r="H297" s="57"/>
      <c r="I297" s="9" t="s">
        <v>216</v>
      </c>
      <c r="J297" s="8">
        <v>1271702831</v>
      </c>
      <c r="K297" s="9"/>
      <c r="L297" s="9"/>
      <c r="M297" s="57"/>
      <c r="N297" s="12">
        <v>44663</v>
      </c>
    </row>
    <row r="298" spans="1:14" ht="30.75" customHeight="1">
      <c r="A298" s="7" t="s">
        <v>105</v>
      </c>
      <c r="B298" s="8" t="s">
        <v>217</v>
      </c>
      <c r="C298" s="8" t="s">
        <v>152</v>
      </c>
      <c r="D298" s="8" t="s">
        <v>153</v>
      </c>
      <c r="E298" s="47" t="s">
        <v>218</v>
      </c>
      <c r="F298" s="8" t="s">
        <v>219</v>
      </c>
      <c r="G298" s="9">
        <v>19144</v>
      </c>
      <c r="H298" s="9"/>
      <c r="I298" s="9" t="s">
        <v>2898</v>
      </c>
      <c r="J298" s="9" t="s">
        <v>2897</v>
      </c>
      <c r="K298" s="57" t="s">
        <v>3513</v>
      </c>
      <c r="L298" s="57">
        <v>1281840361</v>
      </c>
      <c r="M298" s="57"/>
      <c r="N298" s="12">
        <v>44451</v>
      </c>
    </row>
    <row r="299" spans="1:14" ht="30.75" customHeight="1">
      <c r="A299" s="7" t="s">
        <v>105</v>
      </c>
      <c r="B299" s="158" t="s">
        <v>116</v>
      </c>
      <c r="C299" s="8" t="s">
        <v>152</v>
      </c>
      <c r="D299" s="8" t="s">
        <v>153</v>
      </c>
      <c r="E299" s="47" t="s">
        <v>218</v>
      </c>
      <c r="F299" s="8" t="s">
        <v>220</v>
      </c>
      <c r="G299" s="9" t="s">
        <v>2644</v>
      </c>
      <c r="H299" s="9"/>
      <c r="I299" s="9" t="s">
        <v>2898</v>
      </c>
      <c r="J299" s="9" t="s">
        <v>2897</v>
      </c>
      <c r="K299" s="57"/>
      <c r="L299" s="57"/>
      <c r="M299" s="57"/>
      <c r="N299" s="12">
        <v>44451</v>
      </c>
    </row>
    <row r="300" spans="1:14" ht="30.75" customHeight="1">
      <c r="A300" s="7" t="s">
        <v>105</v>
      </c>
      <c r="B300" s="158" t="s">
        <v>116</v>
      </c>
      <c r="C300" s="8" t="s">
        <v>152</v>
      </c>
      <c r="D300" s="8" t="s">
        <v>153</v>
      </c>
      <c r="E300" s="47" t="s">
        <v>218</v>
      </c>
      <c r="F300" s="8" t="s">
        <v>221</v>
      </c>
      <c r="G300" s="9">
        <v>19144</v>
      </c>
      <c r="H300" s="9"/>
      <c r="I300" s="9" t="s">
        <v>2898</v>
      </c>
      <c r="J300" s="9" t="s">
        <v>2897</v>
      </c>
      <c r="K300" s="57"/>
      <c r="L300" s="57"/>
      <c r="M300" s="57"/>
      <c r="N300" s="12">
        <v>44451</v>
      </c>
    </row>
    <row r="301" spans="1:14" ht="30.75" customHeight="1">
      <c r="A301" s="7" t="s">
        <v>105</v>
      </c>
      <c r="B301" s="8" t="s">
        <v>222</v>
      </c>
      <c r="C301" s="8" t="s">
        <v>152</v>
      </c>
      <c r="D301" s="8" t="s">
        <v>153</v>
      </c>
      <c r="E301" s="47" t="s">
        <v>218</v>
      </c>
      <c r="F301" s="8" t="s">
        <v>223</v>
      </c>
      <c r="G301" s="9">
        <v>19144</v>
      </c>
      <c r="H301" s="9"/>
      <c r="I301" s="9" t="s">
        <v>2898</v>
      </c>
      <c r="J301" s="9" t="s">
        <v>2897</v>
      </c>
      <c r="K301" s="57"/>
      <c r="L301" s="57"/>
      <c r="M301" s="57"/>
      <c r="N301" s="12">
        <v>44451</v>
      </c>
    </row>
    <row r="302" spans="1:14" ht="30.75" customHeight="1">
      <c r="A302" s="7" t="s">
        <v>105</v>
      </c>
      <c r="B302" s="8" t="s">
        <v>164</v>
      </c>
      <c r="C302" s="8" t="s">
        <v>152</v>
      </c>
      <c r="D302" s="8" t="s">
        <v>153</v>
      </c>
      <c r="E302" s="47" t="s">
        <v>218</v>
      </c>
      <c r="F302" s="8" t="s">
        <v>224</v>
      </c>
      <c r="G302" s="9">
        <v>19144</v>
      </c>
      <c r="H302" s="9"/>
      <c r="I302" s="9" t="s">
        <v>2898</v>
      </c>
      <c r="J302" s="9" t="s">
        <v>2897</v>
      </c>
      <c r="K302" s="57"/>
      <c r="L302" s="57"/>
      <c r="M302" s="57"/>
      <c r="N302" s="12">
        <v>44451</v>
      </c>
    </row>
    <row r="303" spans="1:14" ht="30.75" customHeight="1">
      <c r="A303" s="7" t="s">
        <v>105</v>
      </c>
      <c r="B303" s="8" t="s">
        <v>164</v>
      </c>
      <c r="C303" s="8" t="s">
        <v>152</v>
      </c>
      <c r="D303" s="8" t="s">
        <v>153</v>
      </c>
      <c r="E303" s="47" t="s">
        <v>218</v>
      </c>
      <c r="F303" s="8" t="s">
        <v>225</v>
      </c>
      <c r="G303" s="9">
        <v>19144</v>
      </c>
      <c r="H303" s="9"/>
      <c r="I303" s="9" t="s">
        <v>2898</v>
      </c>
      <c r="J303" s="9" t="s">
        <v>2897</v>
      </c>
      <c r="K303" s="57"/>
      <c r="L303" s="57"/>
      <c r="M303" s="57"/>
      <c r="N303" s="12">
        <v>44451</v>
      </c>
    </row>
    <row r="304" spans="1:14" ht="30.75" customHeight="1">
      <c r="A304" s="7" t="s">
        <v>105</v>
      </c>
      <c r="B304" s="8" t="s">
        <v>129</v>
      </c>
      <c r="C304" s="8" t="s">
        <v>152</v>
      </c>
      <c r="D304" s="8" t="s">
        <v>153</v>
      </c>
      <c r="E304" s="47" t="s">
        <v>218</v>
      </c>
      <c r="F304" s="8" t="s">
        <v>226</v>
      </c>
      <c r="G304" s="9">
        <v>19144</v>
      </c>
      <c r="H304" s="9"/>
      <c r="I304" s="9" t="s">
        <v>2898</v>
      </c>
      <c r="J304" s="9" t="s">
        <v>2897</v>
      </c>
      <c r="K304" s="57"/>
      <c r="L304" s="57"/>
      <c r="M304" s="57"/>
      <c r="N304" s="12">
        <v>44451</v>
      </c>
    </row>
    <row r="305" spans="1:14" ht="30.75" customHeight="1">
      <c r="A305" s="7" t="s">
        <v>105</v>
      </c>
      <c r="B305" s="8" t="s">
        <v>138</v>
      </c>
      <c r="C305" s="8" t="s">
        <v>152</v>
      </c>
      <c r="D305" s="8" t="s">
        <v>153</v>
      </c>
      <c r="E305" s="47" t="s">
        <v>218</v>
      </c>
      <c r="F305" s="8" t="s">
        <v>227</v>
      </c>
      <c r="G305" s="9">
        <v>19144</v>
      </c>
      <c r="H305" s="9"/>
      <c r="I305" s="9" t="s">
        <v>2898</v>
      </c>
      <c r="J305" s="9" t="s">
        <v>2897</v>
      </c>
      <c r="K305" s="57"/>
      <c r="L305" s="57"/>
      <c r="M305" s="57"/>
      <c r="N305" s="12">
        <v>44451</v>
      </c>
    </row>
    <row r="306" spans="1:14" ht="30.75" customHeight="1">
      <c r="A306" s="7" t="s">
        <v>105</v>
      </c>
      <c r="B306" s="8" t="s">
        <v>228</v>
      </c>
      <c r="C306" s="8" t="s">
        <v>152</v>
      </c>
      <c r="D306" s="8" t="s">
        <v>153</v>
      </c>
      <c r="E306" s="47" t="s">
        <v>218</v>
      </c>
      <c r="F306" s="8" t="s">
        <v>229</v>
      </c>
      <c r="G306" s="9">
        <v>19144</v>
      </c>
      <c r="H306" s="9"/>
      <c r="I306" s="9" t="s">
        <v>2898</v>
      </c>
      <c r="J306" s="9" t="s">
        <v>2897</v>
      </c>
      <c r="K306" s="57"/>
      <c r="L306" s="57"/>
      <c r="M306" s="57"/>
      <c r="N306" s="12">
        <v>44451</v>
      </c>
    </row>
    <row r="307" spans="1:14" ht="30.75" customHeight="1">
      <c r="A307" s="7" t="s">
        <v>105</v>
      </c>
      <c r="B307" s="49" t="s">
        <v>172</v>
      </c>
      <c r="C307" s="8" t="s">
        <v>152</v>
      </c>
      <c r="D307" s="8" t="s">
        <v>153</v>
      </c>
      <c r="E307" s="47" t="s">
        <v>218</v>
      </c>
      <c r="F307" s="8" t="s">
        <v>230</v>
      </c>
      <c r="G307" s="9">
        <v>19144</v>
      </c>
      <c r="H307" s="9"/>
      <c r="I307" s="9" t="s">
        <v>2898</v>
      </c>
      <c r="J307" s="9" t="s">
        <v>2897</v>
      </c>
      <c r="K307" s="57"/>
      <c r="L307" s="57"/>
      <c r="M307" s="57"/>
      <c r="N307" s="12">
        <v>44451</v>
      </c>
    </row>
    <row r="308" spans="1:14" ht="30.75" customHeight="1">
      <c r="A308" s="7" t="s">
        <v>105</v>
      </c>
      <c r="B308" s="8" t="s">
        <v>106</v>
      </c>
      <c r="C308" s="8" t="s">
        <v>152</v>
      </c>
      <c r="D308" s="8" t="s">
        <v>153</v>
      </c>
      <c r="E308" s="47" t="s">
        <v>218</v>
      </c>
      <c r="F308" s="8" t="s">
        <v>231</v>
      </c>
      <c r="G308" s="9">
        <v>19144</v>
      </c>
      <c r="H308" s="9"/>
      <c r="I308" s="9" t="s">
        <v>2898</v>
      </c>
      <c r="J308" s="9" t="s">
        <v>2897</v>
      </c>
      <c r="K308" s="57"/>
      <c r="L308" s="57"/>
      <c r="M308" s="57"/>
      <c r="N308" s="12">
        <v>44451</v>
      </c>
    </row>
    <row r="309" spans="1:14" ht="30.75" customHeight="1">
      <c r="A309" s="7" t="s">
        <v>105</v>
      </c>
      <c r="B309" s="8" t="s">
        <v>119</v>
      </c>
      <c r="C309" s="8" t="s">
        <v>152</v>
      </c>
      <c r="D309" s="8" t="s">
        <v>153</v>
      </c>
      <c r="E309" s="47" t="s">
        <v>218</v>
      </c>
      <c r="F309" s="8" t="s">
        <v>232</v>
      </c>
      <c r="G309" s="9">
        <v>19144</v>
      </c>
      <c r="H309" s="9"/>
      <c r="I309" s="9" t="s">
        <v>2898</v>
      </c>
      <c r="J309" s="9" t="s">
        <v>2897</v>
      </c>
      <c r="K309" s="57"/>
      <c r="L309" s="57"/>
      <c r="M309" s="57"/>
      <c r="N309" s="12">
        <v>44451</v>
      </c>
    </row>
    <row r="310" spans="1:14" ht="30.75" customHeight="1">
      <c r="A310" s="7" t="s">
        <v>105</v>
      </c>
      <c r="B310" s="8" t="s">
        <v>106</v>
      </c>
      <c r="C310" s="8" t="s">
        <v>152</v>
      </c>
      <c r="D310" s="8" t="s">
        <v>153</v>
      </c>
      <c r="E310" s="47" t="s">
        <v>2344</v>
      </c>
      <c r="F310" s="8" t="s">
        <v>2500</v>
      </c>
      <c r="G310" s="9" t="s">
        <v>2501</v>
      </c>
      <c r="H310" s="9" t="s">
        <v>1926</v>
      </c>
      <c r="I310" s="9"/>
      <c r="J310" s="8"/>
      <c r="K310" s="57"/>
      <c r="L310" s="57"/>
      <c r="M310" s="57"/>
      <c r="N310" s="12"/>
    </row>
    <row r="311" spans="1:14" ht="30.75" customHeight="1">
      <c r="A311" s="7" t="s">
        <v>105</v>
      </c>
      <c r="B311" s="8" t="s">
        <v>491</v>
      </c>
      <c r="C311" s="8" t="s">
        <v>152</v>
      </c>
      <c r="D311" s="8" t="s">
        <v>153</v>
      </c>
      <c r="E311" s="47" t="s">
        <v>3418</v>
      </c>
      <c r="F311" s="8" t="s">
        <v>3081</v>
      </c>
      <c r="G311" s="9" t="s">
        <v>1925</v>
      </c>
      <c r="H311" s="55" t="s">
        <v>3082</v>
      </c>
      <c r="I311" s="9" t="s">
        <v>3083</v>
      </c>
      <c r="J311" s="134" t="s">
        <v>3084</v>
      </c>
      <c r="K311" s="57" t="s">
        <v>3066</v>
      </c>
      <c r="L311" s="57"/>
      <c r="M311" s="57"/>
    </row>
    <row r="312" spans="1:14" ht="30.75" customHeight="1">
      <c r="A312" s="7" t="s">
        <v>105</v>
      </c>
      <c r="B312" s="8" t="s">
        <v>256</v>
      </c>
      <c r="C312" s="8" t="s">
        <v>17</v>
      </c>
      <c r="D312" s="8" t="s">
        <v>18</v>
      </c>
      <c r="E312" s="47" t="s">
        <v>3531</v>
      </c>
      <c r="F312" s="8" t="s">
        <v>3527</v>
      </c>
      <c r="G312" s="9" t="s">
        <v>3528</v>
      </c>
      <c r="H312" s="9"/>
      <c r="I312" s="9"/>
      <c r="J312" s="8"/>
      <c r="K312" s="57"/>
      <c r="L312" s="57"/>
      <c r="M312" s="57"/>
      <c r="N312" s="12"/>
    </row>
    <row r="313" spans="1:14" ht="30.75" customHeight="1">
      <c r="A313" s="7" t="s">
        <v>105</v>
      </c>
      <c r="B313" s="8" t="s">
        <v>138</v>
      </c>
      <c r="C313" s="8" t="s">
        <v>17</v>
      </c>
      <c r="D313" s="8" t="s">
        <v>18</v>
      </c>
      <c r="E313" s="47" t="s">
        <v>3531</v>
      </c>
      <c r="F313" s="8" t="s">
        <v>3530</v>
      </c>
      <c r="G313" s="9" t="s">
        <v>3528</v>
      </c>
      <c r="H313" s="57"/>
      <c r="I313" s="9"/>
      <c r="J313" s="8"/>
      <c r="K313" s="57"/>
      <c r="L313" s="57"/>
      <c r="M313" s="57"/>
      <c r="N313" s="12"/>
    </row>
    <row r="314" spans="1:14" ht="31.5">
      <c r="A314" s="7" t="s">
        <v>105</v>
      </c>
      <c r="B314" s="158" t="s">
        <v>116</v>
      </c>
      <c r="C314" s="8" t="s">
        <v>314</v>
      </c>
      <c r="D314" s="8" t="s">
        <v>18</v>
      </c>
      <c r="E314" s="47" t="s">
        <v>2933</v>
      </c>
      <c r="F314" s="8" t="s">
        <v>2934</v>
      </c>
      <c r="G314" s="57">
        <v>1050403141</v>
      </c>
      <c r="H314" s="9" t="s">
        <v>2403</v>
      </c>
      <c r="I314" s="8" t="s">
        <v>2935</v>
      </c>
      <c r="J314" s="57">
        <v>1095374680</v>
      </c>
      <c r="K314" s="93"/>
      <c r="L314" s="94"/>
      <c r="M314" s="94"/>
    </row>
    <row r="315" spans="1:14" ht="30.75" customHeight="1">
      <c r="A315" s="7" t="s">
        <v>105</v>
      </c>
      <c r="B315" s="8" t="s">
        <v>254</v>
      </c>
      <c r="C315" s="8" t="s">
        <v>17</v>
      </c>
      <c r="D315" s="8" t="s">
        <v>18</v>
      </c>
      <c r="E315" s="47" t="s">
        <v>2596</v>
      </c>
      <c r="F315" s="8" t="s">
        <v>3295</v>
      </c>
      <c r="G315" s="9" t="s">
        <v>2402</v>
      </c>
      <c r="H315" s="9"/>
      <c r="I315" s="9"/>
      <c r="J315" s="8"/>
      <c r="K315" s="57"/>
      <c r="L315" s="57"/>
      <c r="M315" s="57"/>
    </row>
    <row r="316" spans="1:14" ht="30.75" customHeight="1">
      <c r="A316" s="7" t="s">
        <v>105</v>
      </c>
      <c r="B316" s="8" t="s">
        <v>222</v>
      </c>
      <c r="C316" s="8" t="s">
        <v>17</v>
      </c>
      <c r="D316" s="8" t="s">
        <v>18</v>
      </c>
      <c r="E316" s="47" t="s">
        <v>2596</v>
      </c>
      <c r="F316" s="8" t="s">
        <v>2404</v>
      </c>
      <c r="G316" s="9" t="s">
        <v>2402</v>
      </c>
      <c r="H316" s="9"/>
      <c r="I316" s="9"/>
      <c r="J316" s="8"/>
      <c r="K316" s="57"/>
      <c r="L316" s="57"/>
      <c r="M316" s="57"/>
    </row>
    <row r="317" spans="1:14" ht="30.75" customHeight="1">
      <c r="A317" s="7" t="s">
        <v>105</v>
      </c>
      <c r="B317" s="8" t="s">
        <v>123</v>
      </c>
      <c r="C317" s="8" t="s">
        <v>17</v>
      </c>
      <c r="D317" s="8" t="s">
        <v>18</v>
      </c>
      <c r="E317" s="47" t="s">
        <v>2596</v>
      </c>
      <c r="F317" s="8" t="s">
        <v>2405</v>
      </c>
      <c r="G317" s="9" t="s">
        <v>2402</v>
      </c>
      <c r="H317" s="57"/>
      <c r="I317" s="9"/>
      <c r="J317" s="8"/>
      <c r="K317" s="57"/>
      <c r="L317" s="57"/>
      <c r="M317" s="57"/>
    </row>
    <row r="318" spans="1:14" ht="31.5">
      <c r="A318" s="7" t="s">
        <v>105</v>
      </c>
      <c r="B318" s="161" t="s">
        <v>116</v>
      </c>
      <c r="C318" s="8" t="s">
        <v>314</v>
      </c>
      <c r="D318" s="8" t="s">
        <v>18</v>
      </c>
      <c r="E318" s="47" t="s">
        <v>2692</v>
      </c>
      <c r="F318" s="8" t="s">
        <v>2693</v>
      </c>
      <c r="G318" s="57">
        <v>1050407150</v>
      </c>
      <c r="H318" s="57">
        <v>15232</v>
      </c>
      <c r="I318" s="93"/>
      <c r="J318" s="93"/>
      <c r="K318" s="93"/>
      <c r="L318" s="93"/>
      <c r="M318" s="93"/>
    </row>
    <row r="319" spans="1:14" ht="31.5">
      <c r="A319" s="7" t="s">
        <v>105</v>
      </c>
      <c r="B319" s="52" t="s">
        <v>2694</v>
      </c>
      <c r="C319" s="8" t="s">
        <v>314</v>
      </c>
      <c r="D319" s="8" t="s">
        <v>18</v>
      </c>
      <c r="E319" s="47" t="s">
        <v>2692</v>
      </c>
      <c r="F319" s="8" t="s">
        <v>2695</v>
      </c>
      <c r="G319" s="57">
        <v>1000195431</v>
      </c>
      <c r="H319" s="9" t="s">
        <v>3294</v>
      </c>
      <c r="I319" s="93"/>
      <c r="J319" s="93"/>
      <c r="K319" s="93"/>
      <c r="L319" s="93"/>
      <c r="M319" s="93"/>
    </row>
    <row r="320" spans="1:14" ht="30.75" customHeight="1">
      <c r="A320" s="7" t="s">
        <v>105</v>
      </c>
      <c r="B320" s="8" t="s">
        <v>111</v>
      </c>
      <c r="C320" s="8" t="s">
        <v>17</v>
      </c>
      <c r="D320" s="8" t="s">
        <v>18</v>
      </c>
      <c r="E320" s="47" t="s">
        <v>550</v>
      </c>
      <c r="F320" s="8" t="s">
        <v>2602</v>
      </c>
      <c r="G320" s="57">
        <v>1101133522</v>
      </c>
      <c r="H320" s="9" t="s">
        <v>551</v>
      </c>
      <c r="I320" s="57"/>
      <c r="J320" s="57"/>
      <c r="K320" s="57"/>
      <c r="L320" s="57"/>
      <c r="M320" s="57"/>
    </row>
    <row r="321" spans="1:14" ht="30.75" customHeight="1">
      <c r="A321" s="7" t="s">
        <v>105</v>
      </c>
      <c r="B321" s="8" t="s">
        <v>135</v>
      </c>
      <c r="C321" s="8" t="s">
        <v>17</v>
      </c>
      <c r="D321" s="8" t="s">
        <v>18</v>
      </c>
      <c r="E321" s="47" t="s">
        <v>550</v>
      </c>
      <c r="F321" s="47" t="s">
        <v>2599</v>
      </c>
      <c r="G321" s="57">
        <v>1010836665</v>
      </c>
      <c r="H321" s="57"/>
      <c r="I321" s="9" t="s">
        <v>556</v>
      </c>
      <c r="J321" s="8">
        <v>1007398237</v>
      </c>
      <c r="K321" s="57"/>
      <c r="L321" s="57"/>
      <c r="M321" s="57"/>
    </row>
    <row r="322" spans="1:14" ht="30.75" customHeight="1">
      <c r="A322" s="7" t="s">
        <v>105</v>
      </c>
      <c r="B322" s="158" t="s">
        <v>116</v>
      </c>
      <c r="C322" s="8" t="s">
        <v>17</v>
      </c>
      <c r="D322" s="8" t="s">
        <v>18</v>
      </c>
      <c r="E322" s="47" t="s">
        <v>550</v>
      </c>
      <c r="F322" s="47" t="s">
        <v>2600</v>
      </c>
      <c r="G322" s="57">
        <v>1000940501</v>
      </c>
      <c r="H322" s="57"/>
      <c r="I322" s="57"/>
      <c r="J322" s="57"/>
      <c r="K322" s="57"/>
      <c r="L322" s="57"/>
      <c r="M322" s="57"/>
    </row>
    <row r="323" spans="1:14" ht="30.75" customHeight="1">
      <c r="A323" s="7" t="s">
        <v>105</v>
      </c>
      <c r="B323" s="158" t="s">
        <v>116</v>
      </c>
      <c r="C323" s="8" t="s">
        <v>17</v>
      </c>
      <c r="D323" s="8" t="s">
        <v>18</v>
      </c>
      <c r="E323" s="47" t="s">
        <v>550</v>
      </c>
      <c r="F323" s="47" t="s">
        <v>3470</v>
      </c>
      <c r="G323" s="57">
        <v>1000937834</v>
      </c>
      <c r="H323" s="57"/>
      <c r="I323" s="57"/>
      <c r="J323" s="57"/>
      <c r="K323" s="57"/>
      <c r="L323" s="57"/>
      <c r="M323" s="57"/>
    </row>
    <row r="324" spans="1:14" ht="30.75" customHeight="1">
      <c r="A324" s="7" t="s">
        <v>105</v>
      </c>
      <c r="B324" s="8" t="s">
        <v>552</v>
      </c>
      <c r="C324" s="8" t="s">
        <v>17</v>
      </c>
      <c r="D324" s="8" t="s">
        <v>18</v>
      </c>
      <c r="E324" s="47" t="s">
        <v>550</v>
      </c>
      <c r="F324" s="47" t="s">
        <v>3471</v>
      </c>
      <c r="G324" s="9" t="s">
        <v>3472</v>
      </c>
      <c r="H324" s="9"/>
      <c r="K324" s="57"/>
      <c r="L324" s="57"/>
      <c r="M324" s="57"/>
      <c r="N324" t="s">
        <v>545</v>
      </c>
    </row>
    <row r="325" spans="1:14" ht="30.75" customHeight="1">
      <c r="A325" s="7" t="s">
        <v>105</v>
      </c>
      <c r="B325" s="8" t="s">
        <v>491</v>
      </c>
      <c r="C325" s="8" t="s">
        <v>17</v>
      </c>
      <c r="D325" s="8" t="s">
        <v>18</v>
      </c>
      <c r="E325" s="47" t="s">
        <v>550</v>
      </c>
      <c r="F325" s="47" t="s">
        <v>553</v>
      </c>
      <c r="G325" s="9" t="s">
        <v>3473</v>
      </c>
      <c r="H325" s="9"/>
      <c r="K325" s="57"/>
      <c r="L325" s="57"/>
      <c r="M325" s="57"/>
      <c r="N325" t="s">
        <v>545</v>
      </c>
    </row>
    <row r="326" spans="1:14" ht="30.75" customHeight="1">
      <c r="A326" s="7" t="s">
        <v>105</v>
      </c>
      <c r="B326" s="8" t="s">
        <v>554</v>
      </c>
      <c r="C326" s="8" t="s">
        <v>17</v>
      </c>
      <c r="D326" s="8" t="s">
        <v>18</v>
      </c>
      <c r="E326" s="47" t="s">
        <v>550</v>
      </c>
      <c r="F326" s="47" t="s">
        <v>555</v>
      </c>
      <c r="G326" s="9" t="s">
        <v>3474</v>
      </c>
      <c r="H326" s="57"/>
      <c r="K326" s="57"/>
      <c r="L326" s="57"/>
      <c r="M326" s="57"/>
      <c r="N326" t="s">
        <v>545</v>
      </c>
    </row>
    <row r="327" spans="1:14" ht="30.75" customHeight="1">
      <c r="A327" s="7" t="s">
        <v>105</v>
      </c>
      <c r="B327" s="49" t="s">
        <v>123</v>
      </c>
      <c r="C327" s="8" t="s">
        <v>17</v>
      </c>
      <c r="D327" s="8" t="s">
        <v>18</v>
      </c>
      <c r="E327" s="47" t="s">
        <v>2547</v>
      </c>
      <c r="F327" s="19" t="s">
        <v>2563</v>
      </c>
      <c r="G327" s="13">
        <v>16987</v>
      </c>
      <c r="H327" s="57"/>
      <c r="I327" s="57"/>
      <c r="J327" s="57"/>
      <c r="K327" s="57"/>
      <c r="L327" s="57"/>
      <c r="M327" s="57"/>
    </row>
    <row r="328" spans="1:14" ht="30.75" customHeight="1">
      <c r="A328" s="7" t="s">
        <v>105</v>
      </c>
      <c r="B328" s="159" t="s">
        <v>116</v>
      </c>
      <c r="C328" s="8" t="s">
        <v>17</v>
      </c>
      <c r="D328" s="8" t="s">
        <v>18</v>
      </c>
      <c r="E328" s="47" t="s">
        <v>2547</v>
      </c>
      <c r="F328" s="19" t="s">
        <v>2564</v>
      </c>
      <c r="G328" s="13">
        <v>16987</v>
      </c>
      <c r="H328" s="57">
        <v>1000126563</v>
      </c>
      <c r="I328" s="57"/>
      <c r="J328" s="57"/>
      <c r="K328" s="57"/>
      <c r="L328" s="57"/>
      <c r="M328" s="57"/>
    </row>
    <row r="329" spans="1:14" ht="30.75" customHeight="1">
      <c r="A329" s="7" t="s">
        <v>105</v>
      </c>
      <c r="B329" s="57" t="s">
        <v>166</v>
      </c>
      <c r="C329" s="8" t="s">
        <v>314</v>
      </c>
      <c r="D329" s="8" t="s">
        <v>18</v>
      </c>
      <c r="E329" s="57" t="s">
        <v>2491</v>
      </c>
      <c r="F329" s="57" t="s">
        <v>2492</v>
      </c>
      <c r="G329" s="57">
        <v>27931464</v>
      </c>
      <c r="H329" s="57">
        <v>1000126563</v>
      </c>
      <c r="I329" s="57" t="s">
        <v>2493</v>
      </c>
      <c r="J329" s="57"/>
      <c r="K329" s="57"/>
      <c r="L329" s="57"/>
      <c r="M329" s="57"/>
    </row>
    <row r="330" spans="1:14" ht="30.75" customHeight="1">
      <c r="A330" s="7" t="s">
        <v>105</v>
      </c>
      <c r="B330" s="57" t="s">
        <v>172</v>
      </c>
      <c r="C330" s="8" t="s">
        <v>314</v>
      </c>
      <c r="D330" s="8" t="s">
        <v>18</v>
      </c>
      <c r="E330" s="57" t="s">
        <v>2491</v>
      </c>
      <c r="F330" s="57" t="s">
        <v>2494</v>
      </c>
      <c r="G330" s="57">
        <v>23780489</v>
      </c>
      <c r="H330" s="57">
        <v>1012430333</v>
      </c>
      <c r="I330" s="57" t="s">
        <v>2493</v>
      </c>
      <c r="J330" s="57"/>
      <c r="K330" s="57"/>
      <c r="L330" s="57"/>
      <c r="M330" s="57"/>
    </row>
    <row r="331" spans="1:14" ht="30.75" customHeight="1">
      <c r="A331" s="7" t="s">
        <v>105</v>
      </c>
      <c r="B331" s="8" t="s">
        <v>596</v>
      </c>
      <c r="C331" s="8" t="s">
        <v>17</v>
      </c>
      <c r="D331" s="8" t="s">
        <v>18</v>
      </c>
      <c r="E331" s="47" t="s">
        <v>1171</v>
      </c>
      <c r="F331" s="8" t="s">
        <v>2626</v>
      </c>
      <c r="G331" s="57">
        <v>16183</v>
      </c>
      <c r="H331" s="57"/>
      <c r="I331" s="57"/>
      <c r="J331" s="57"/>
      <c r="K331" s="57"/>
      <c r="L331" s="57"/>
      <c r="M331" s="57"/>
    </row>
    <row r="332" spans="1:14" ht="30.75" customHeight="1">
      <c r="A332" s="7" t="s">
        <v>105</v>
      </c>
      <c r="B332" s="8" t="s">
        <v>596</v>
      </c>
      <c r="C332" s="8" t="s">
        <v>17</v>
      </c>
      <c r="D332" s="8" t="s">
        <v>18</v>
      </c>
      <c r="E332" s="47" t="s">
        <v>1171</v>
      </c>
      <c r="F332" s="8" t="s">
        <v>2627</v>
      </c>
      <c r="G332" s="57">
        <v>16183</v>
      </c>
      <c r="H332" s="57"/>
      <c r="I332" s="57"/>
      <c r="J332" s="57"/>
      <c r="K332" s="57"/>
      <c r="L332" s="57"/>
      <c r="M332" s="57"/>
    </row>
    <row r="333" spans="1:14" ht="30.75" customHeight="1">
      <c r="A333" s="7" t="s">
        <v>105</v>
      </c>
      <c r="B333" s="8" t="s">
        <v>123</v>
      </c>
      <c r="C333" s="8" t="s">
        <v>17</v>
      </c>
      <c r="D333" s="8" t="s">
        <v>18</v>
      </c>
      <c r="E333" s="47" t="s">
        <v>1171</v>
      </c>
      <c r="F333" s="8" t="s">
        <v>2628</v>
      </c>
      <c r="G333" s="57">
        <v>16183</v>
      </c>
      <c r="H333" s="57"/>
      <c r="I333" s="57"/>
      <c r="J333" s="57"/>
      <c r="K333" s="57"/>
      <c r="L333" s="57"/>
      <c r="M333" s="57"/>
    </row>
    <row r="334" spans="1:14" ht="30.75" customHeight="1">
      <c r="A334" s="7" t="s">
        <v>105</v>
      </c>
      <c r="B334" s="8" t="s">
        <v>123</v>
      </c>
      <c r="C334" s="8" t="s">
        <v>17</v>
      </c>
      <c r="D334" s="8" t="s">
        <v>18</v>
      </c>
      <c r="E334" s="47" t="s">
        <v>1171</v>
      </c>
      <c r="F334" s="8" t="s">
        <v>2629</v>
      </c>
      <c r="G334" s="57">
        <v>16183</v>
      </c>
      <c r="H334" s="57"/>
      <c r="I334" s="57"/>
      <c r="J334" s="57"/>
      <c r="K334" s="57"/>
      <c r="L334" s="57"/>
      <c r="M334" s="57"/>
    </row>
    <row r="335" spans="1:14" ht="30.75" customHeight="1">
      <c r="A335" s="7" t="s">
        <v>105</v>
      </c>
      <c r="B335" s="158" t="s">
        <v>116</v>
      </c>
      <c r="C335" s="8" t="s">
        <v>17</v>
      </c>
      <c r="D335" s="8" t="s">
        <v>18</v>
      </c>
      <c r="E335" s="47" t="s">
        <v>1171</v>
      </c>
      <c r="F335" s="8" t="s">
        <v>2630</v>
      </c>
      <c r="G335" s="57">
        <v>16183</v>
      </c>
      <c r="H335" s="57"/>
      <c r="I335" s="57"/>
      <c r="J335" s="57"/>
      <c r="K335" s="57"/>
      <c r="L335" s="57"/>
      <c r="M335" s="57"/>
    </row>
    <row r="336" spans="1:14" ht="30.75" customHeight="1">
      <c r="A336" s="7" t="s">
        <v>105</v>
      </c>
      <c r="B336" s="8" t="s">
        <v>172</v>
      </c>
      <c r="C336" s="8" t="s">
        <v>17</v>
      </c>
      <c r="D336" s="8" t="s">
        <v>18</v>
      </c>
      <c r="E336" s="47" t="s">
        <v>1171</v>
      </c>
      <c r="F336" s="8" t="s">
        <v>2631</v>
      </c>
      <c r="G336" s="57">
        <v>16183</v>
      </c>
      <c r="H336" s="57"/>
      <c r="I336" s="57"/>
      <c r="J336" s="57"/>
      <c r="K336" s="57"/>
      <c r="L336" s="57"/>
      <c r="M336" s="57"/>
    </row>
    <row r="337" spans="1:13" ht="30.75" customHeight="1">
      <c r="A337" s="7" t="s">
        <v>105</v>
      </c>
      <c r="B337" s="8" t="s">
        <v>256</v>
      </c>
      <c r="C337" s="8" t="s">
        <v>17</v>
      </c>
      <c r="D337" s="8" t="s">
        <v>18</v>
      </c>
      <c r="E337" s="47" t="s">
        <v>1171</v>
      </c>
      <c r="F337" s="8" t="s">
        <v>2632</v>
      </c>
      <c r="G337" s="57">
        <v>16183</v>
      </c>
      <c r="H337" s="57"/>
      <c r="I337" s="57"/>
      <c r="J337" s="57"/>
      <c r="K337" s="57"/>
      <c r="L337" s="57"/>
      <c r="M337" s="57"/>
    </row>
    <row r="338" spans="1:13" ht="30.75" customHeight="1">
      <c r="A338" s="7" t="s">
        <v>105</v>
      </c>
      <c r="B338" s="8" t="s">
        <v>106</v>
      </c>
      <c r="C338" s="8" t="s">
        <v>17</v>
      </c>
      <c r="D338" s="8" t="s">
        <v>18</v>
      </c>
      <c r="E338" s="47" t="s">
        <v>1171</v>
      </c>
      <c r="F338" s="8" t="s">
        <v>2633</v>
      </c>
      <c r="G338" s="57">
        <v>16183</v>
      </c>
      <c r="H338" s="57"/>
      <c r="I338" s="57"/>
      <c r="J338" s="57"/>
      <c r="K338" s="57"/>
      <c r="L338" s="57"/>
      <c r="M338" s="57"/>
    </row>
    <row r="339" spans="1:13" ht="30.75" customHeight="1">
      <c r="A339" s="7" t="s">
        <v>105</v>
      </c>
      <c r="B339" s="8" t="s">
        <v>2634</v>
      </c>
      <c r="C339" s="8" t="s">
        <v>17</v>
      </c>
      <c r="D339" s="8" t="s">
        <v>18</v>
      </c>
      <c r="E339" s="47" t="s">
        <v>1171</v>
      </c>
      <c r="F339" s="8" t="s">
        <v>2635</v>
      </c>
      <c r="G339" s="57">
        <v>16183</v>
      </c>
      <c r="H339" s="9"/>
      <c r="I339" s="57"/>
      <c r="J339" s="57"/>
      <c r="K339" s="57"/>
      <c r="L339" s="57"/>
      <c r="M339" s="57"/>
    </row>
    <row r="340" spans="1:13" ht="30.75" customHeight="1">
      <c r="A340" s="7" t="s">
        <v>105</v>
      </c>
      <c r="B340" s="8" t="s">
        <v>228</v>
      </c>
      <c r="C340" s="8" t="s">
        <v>17</v>
      </c>
      <c r="D340" s="8" t="s">
        <v>18</v>
      </c>
      <c r="E340" s="47" t="s">
        <v>983</v>
      </c>
      <c r="F340" s="47" t="s">
        <v>2262</v>
      </c>
      <c r="G340" s="9"/>
      <c r="H340" s="9" t="s">
        <v>84</v>
      </c>
      <c r="I340" s="9"/>
      <c r="J340" s="8"/>
      <c r="K340" s="57"/>
      <c r="L340" s="57"/>
      <c r="M340" s="57"/>
    </row>
    <row r="341" spans="1:13" ht="30.75" customHeight="1">
      <c r="A341" s="7" t="s">
        <v>105</v>
      </c>
      <c r="B341" s="8" t="s">
        <v>228</v>
      </c>
      <c r="C341" s="8" t="s">
        <v>17</v>
      </c>
      <c r="D341" s="8" t="s">
        <v>18</v>
      </c>
      <c r="E341" s="47" t="s">
        <v>983</v>
      </c>
      <c r="F341" s="47" t="s">
        <v>2413</v>
      </c>
      <c r="G341" s="9"/>
      <c r="H341" s="9" t="s">
        <v>84</v>
      </c>
      <c r="I341" s="9"/>
      <c r="J341" s="8"/>
      <c r="K341" s="57"/>
      <c r="L341" s="57"/>
      <c r="M341" s="57"/>
    </row>
    <row r="342" spans="1:13" ht="30.75" customHeight="1">
      <c r="A342" s="7" t="s">
        <v>105</v>
      </c>
      <c r="B342" s="8" t="s">
        <v>2276</v>
      </c>
      <c r="C342" s="8" t="s">
        <v>17</v>
      </c>
      <c r="D342" s="8" t="s">
        <v>18</v>
      </c>
      <c r="E342" s="47" t="s">
        <v>983</v>
      </c>
      <c r="F342" s="98" t="s">
        <v>2277</v>
      </c>
      <c r="G342" s="84" t="s">
        <v>2838</v>
      </c>
      <c r="H342" s="9" t="s">
        <v>84</v>
      </c>
      <c r="I342" s="9"/>
      <c r="J342" s="8"/>
      <c r="K342" s="57"/>
      <c r="L342" s="57"/>
      <c r="M342" s="57"/>
    </row>
    <row r="343" spans="1:13" ht="30.75" customHeight="1">
      <c r="A343" s="7" t="s">
        <v>105</v>
      </c>
      <c r="B343" s="8" t="s">
        <v>129</v>
      </c>
      <c r="C343" s="8" t="s">
        <v>17</v>
      </c>
      <c r="D343" s="8" t="s">
        <v>18</v>
      </c>
      <c r="E343" s="47" t="s">
        <v>983</v>
      </c>
      <c r="F343" s="73" t="s">
        <v>2278</v>
      </c>
      <c r="G343" s="85" t="s">
        <v>2837</v>
      </c>
      <c r="H343" s="9" t="s">
        <v>84</v>
      </c>
      <c r="I343" s="9"/>
      <c r="J343" s="8"/>
      <c r="K343" s="57"/>
      <c r="L343" s="57"/>
      <c r="M343" s="57"/>
    </row>
    <row r="344" spans="1:13" ht="30.75" customHeight="1">
      <c r="A344" s="7" t="s">
        <v>105</v>
      </c>
      <c r="B344" s="8" t="s">
        <v>263</v>
      </c>
      <c r="C344" s="8" t="s">
        <v>17</v>
      </c>
      <c r="D344" s="8" t="s">
        <v>18</v>
      </c>
      <c r="E344" s="47" t="s">
        <v>983</v>
      </c>
      <c r="F344" s="73" t="s">
        <v>2275</v>
      </c>
      <c r="G344" s="83" t="s">
        <v>2836</v>
      </c>
      <c r="H344" s="9" t="s">
        <v>84</v>
      </c>
      <c r="I344" s="9"/>
      <c r="J344" s="8"/>
      <c r="K344" s="57"/>
      <c r="L344" s="57"/>
      <c r="M344" s="57"/>
    </row>
    <row r="345" spans="1:13" ht="30.75" customHeight="1">
      <c r="A345" s="7" t="s">
        <v>105</v>
      </c>
      <c r="B345" s="8" t="s">
        <v>123</v>
      </c>
      <c r="C345" s="8" t="s">
        <v>17</v>
      </c>
      <c r="D345" s="8" t="s">
        <v>18</v>
      </c>
      <c r="E345" s="47" t="s">
        <v>983</v>
      </c>
      <c r="F345" s="47" t="s">
        <v>2263</v>
      </c>
      <c r="G345" s="9"/>
      <c r="H345" s="9" t="s">
        <v>84</v>
      </c>
      <c r="I345" s="9"/>
      <c r="J345" s="8"/>
      <c r="K345" s="57"/>
      <c r="L345" s="57"/>
      <c r="M345" s="57"/>
    </row>
    <row r="346" spans="1:13" ht="30.75" customHeight="1">
      <c r="A346" s="7" t="s">
        <v>105</v>
      </c>
      <c r="B346" s="8" t="s">
        <v>123</v>
      </c>
      <c r="C346" s="8" t="s">
        <v>17</v>
      </c>
      <c r="D346" s="8" t="s">
        <v>18</v>
      </c>
      <c r="E346" s="47" t="s">
        <v>983</v>
      </c>
      <c r="F346" s="73" t="s">
        <v>2272</v>
      </c>
      <c r="G346" s="83" t="s">
        <v>2835</v>
      </c>
      <c r="H346" s="9" t="s">
        <v>84</v>
      </c>
      <c r="I346" s="9"/>
      <c r="J346" s="8"/>
      <c r="K346" s="57"/>
      <c r="L346" s="57"/>
      <c r="M346" s="57"/>
    </row>
    <row r="347" spans="1:13" ht="30.75" customHeight="1">
      <c r="A347" s="7" t="s">
        <v>105</v>
      </c>
      <c r="B347" s="8" t="s">
        <v>205</v>
      </c>
      <c r="C347" s="8" t="s">
        <v>17</v>
      </c>
      <c r="D347" s="8" t="s">
        <v>18</v>
      </c>
      <c r="E347" s="47" t="s">
        <v>983</v>
      </c>
      <c r="F347" s="47" t="s">
        <v>2264</v>
      </c>
      <c r="G347" s="9"/>
      <c r="H347" s="9" t="s">
        <v>84</v>
      </c>
      <c r="I347" s="9"/>
      <c r="J347" s="8"/>
      <c r="K347" s="57"/>
      <c r="L347" s="57"/>
      <c r="M347" s="57"/>
    </row>
    <row r="348" spans="1:13" ht="30.75" customHeight="1">
      <c r="A348" s="7" t="s">
        <v>105</v>
      </c>
      <c r="B348" s="8" t="s">
        <v>178</v>
      </c>
      <c r="C348" s="8" t="s">
        <v>17</v>
      </c>
      <c r="D348" s="8" t="s">
        <v>18</v>
      </c>
      <c r="E348" s="47" t="s">
        <v>983</v>
      </c>
      <c r="F348" s="73" t="s">
        <v>2279</v>
      </c>
      <c r="G348" s="83" t="s">
        <v>2834</v>
      </c>
      <c r="H348" s="9" t="s">
        <v>84</v>
      </c>
      <c r="I348" s="9"/>
      <c r="J348" s="8"/>
      <c r="K348" s="57"/>
      <c r="L348" s="57"/>
      <c r="M348" s="57"/>
    </row>
    <row r="349" spans="1:13" ht="30.75" customHeight="1">
      <c r="A349" s="7" t="s">
        <v>105</v>
      </c>
      <c r="B349" s="158" t="s">
        <v>116</v>
      </c>
      <c r="C349" s="8" t="s">
        <v>17</v>
      </c>
      <c r="D349" s="8" t="s">
        <v>18</v>
      </c>
      <c r="E349" s="47" t="s">
        <v>983</v>
      </c>
      <c r="F349" s="47" t="s">
        <v>2265</v>
      </c>
      <c r="G349" s="9"/>
      <c r="H349" s="9" t="s">
        <v>84</v>
      </c>
      <c r="I349" s="9"/>
      <c r="J349" s="8"/>
      <c r="K349" s="57"/>
      <c r="L349" s="57"/>
      <c r="M349" s="57"/>
    </row>
    <row r="350" spans="1:13" ht="30.75" customHeight="1">
      <c r="A350" s="7" t="s">
        <v>105</v>
      </c>
      <c r="B350" s="158" t="s">
        <v>116</v>
      </c>
      <c r="C350" s="8" t="s">
        <v>17</v>
      </c>
      <c r="D350" s="8" t="s">
        <v>18</v>
      </c>
      <c r="E350" s="47" t="s">
        <v>983</v>
      </c>
      <c r="F350" s="73" t="s">
        <v>2284</v>
      </c>
      <c r="G350" s="83" t="s">
        <v>2831</v>
      </c>
      <c r="H350" s="9" t="s">
        <v>84</v>
      </c>
      <c r="I350" s="9"/>
      <c r="J350" s="8"/>
      <c r="K350" s="57"/>
      <c r="L350" s="57"/>
      <c r="M350" s="57"/>
    </row>
    <row r="351" spans="1:13" ht="30.75" customHeight="1">
      <c r="A351" s="7" t="s">
        <v>105</v>
      </c>
      <c r="B351" s="158" t="s">
        <v>116</v>
      </c>
      <c r="C351" s="8" t="s">
        <v>17</v>
      </c>
      <c r="D351" s="8" t="s">
        <v>18</v>
      </c>
      <c r="E351" s="47" t="s">
        <v>983</v>
      </c>
      <c r="F351" s="47" t="s">
        <v>2266</v>
      </c>
      <c r="G351" s="9"/>
      <c r="H351" s="9" t="s">
        <v>84</v>
      </c>
      <c r="I351" s="9"/>
      <c r="J351" s="8"/>
      <c r="K351" s="57"/>
      <c r="L351" s="57"/>
      <c r="M351" s="57"/>
    </row>
    <row r="352" spans="1:13" ht="30.75" customHeight="1">
      <c r="A352" s="7" t="s">
        <v>105</v>
      </c>
      <c r="B352" s="8" t="s">
        <v>254</v>
      </c>
      <c r="C352" s="8" t="s">
        <v>314</v>
      </c>
      <c r="D352" s="8" t="s">
        <v>18</v>
      </c>
      <c r="E352" s="47" t="s">
        <v>983</v>
      </c>
      <c r="F352" s="99" t="s">
        <v>2273</v>
      </c>
      <c r="G352" s="83" t="s">
        <v>2832</v>
      </c>
      <c r="H352" s="9" t="s">
        <v>84</v>
      </c>
      <c r="I352" s="9"/>
      <c r="J352" s="8"/>
      <c r="K352" s="57"/>
      <c r="L352" s="57"/>
      <c r="M352" s="57"/>
    </row>
    <row r="353" spans="1:13" ht="30.75" customHeight="1">
      <c r="A353" s="7" t="s">
        <v>105</v>
      </c>
      <c r="B353" s="8" t="s">
        <v>1838</v>
      </c>
      <c r="C353" s="8" t="s">
        <v>17</v>
      </c>
      <c r="D353" s="8" t="s">
        <v>18</v>
      </c>
      <c r="E353" s="47" t="s">
        <v>983</v>
      </c>
      <c r="F353" s="99" t="s">
        <v>2280</v>
      </c>
      <c r="G353" s="83" t="s">
        <v>2833</v>
      </c>
      <c r="H353" s="9" t="s">
        <v>84</v>
      </c>
      <c r="I353" s="9"/>
      <c r="J353" s="8"/>
      <c r="K353" s="57"/>
      <c r="L353" s="57"/>
      <c r="M353" s="57"/>
    </row>
    <row r="354" spans="1:13" ht="18.75">
      <c r="A354" s="7" t="s">
        <v>105</v>
      </c>
      <c r="B354" s="8" t="s">
        <v>1838</v>
      </c>
      <c r="C354" s="8" t="s">
        <v>17</v>
      </c>
      <c r="D354" s="8" t="s">
        <v>18</v>
      </c>
      <c r="E354" s="47" t="s">
        <v>983</v>
      </c>
      <c r="F354" s="47" t="s">
        <v>2267</v>
      </c>
      <c r="G354" s="9"/>
      <c r="H354" s="9" t="s">
        <v>84</v>
      </c>
      <c r="I354" s="9"/>
      <c r="J354" s="8"/>
      <c r="K354" s="57"/>
      <c r="L354" s="57"/>
      <c r="M354" s="57"/>
    </row>
    <row r="355" spans="1:13" ht="30.75" customHeight="1">
      <c r="A355" s="7" t="s">
        <v>105</v>
      </c>
      <c r="B355" s="8" t="s">
        <v>138</v>
      </c>
      <c r="C355" s="8" t="s">
        <v>17</v>
      </c>
      <c r="D355" s="8" t="s">
        <v>18</v>
      </c>
      <c r="E355" s="47" t="s">
        <v>983</v>
      </c>
      <c r="F355" s="47" t="s">
        <v>2268</v>
      </c>
      <c r="G355" s="9"/>
      <c r="H355" s="9" t="s">
        <v>84</v>
      </c>
      <c r="I355" s="9"/>
      <c r="J355" s="8"/>
      <c r="K355" s="57"/>
      <c r="L355" s="57"/>
      <c r="M355" s="57"/>
    </row>
    <row r="356" spans="1:13" ht="30.75" customHeight="1">
      <c r="A356" s="7" t="s">
        <v>105</v>
      </c>
      <c r="B356" s="8" t="s">
        <v>124</v>
      </c>
      <c r="C356" s="8" t="s">
        <v>17</v>
      </c>
      <c r="D356" s="8" t="s">
        <v>18</v>
      </c>
      <c r="E356" s="47" t="s">
        <v>983</v>
      </c>
      <c r="F356" s="47" t="s">
        <v>984</v>
      </c>
      <c r="G356" s="9"/>
      <c r="H356" s="9" t="s">
        <v>84</v>
      </c>
      <c r="I356" s="9"/>
      <c r="J356" s="8"/>
      <c r="K356" s="57"/>
      <c r="L356" s="57"/>
      <c r="M356" s="57"/>
    </row>
    <row r="357" spans="1:13" ht="30.75" customHeight="1">
      <c r="A357" s="7" t="s">
        <v>105</v>
      </c>
      <c r="B357" s="8" t="s">
        <v>124</v>
      </c>
      <c r="C357" s="8" t="s">
        <v>17</v>
      </c>
      <c r="D357" s="8" t="s">
        <v>18</v>
      </c>
      <c r="E357" s="47" t="s">
        <v>983</v>
      </c>
      <c r="F357" s="47" t="s">
        <v>985</v>
      </c>
      <c r="G357" s="9"/>
      <c r="H357" s="9" t="s">
        <v>84</v>
      </c>
      <c r="I357" s="9"/>
      <c r="J357" s="8"/>
      <c r="K357" s="57"/>
      <c r="L357" s="57"/>
      <c r="M357" s="57"/>
    </row>
    <row r="358" spans="1:13" ht="30.75" customHeight="1">
      <c r="A358" s="7" t="s">
        <v>105</v>
      </c>
      <c r="B358" s="8" t="s">
        <v>172</v>
      </c>
      <c r="C358" s="8" t="s">
        <v>17</v>
      </c>
      <c r="D358" s="8" t="s">
        <v>18</v>
      </c>
      <c r="E358" s="47" t="s">
        <v>983</v>
      </c>
      <c r="F358" s="47" t="s">
        <v>2269</v>
      </c>
      <c r="G358" s="9"/>
      <c r="H358" s="9" t="s">
        <v>84</v>
      </c>
      <c r="I358" s="9"/>
      <c r="J358" s="8"/>
      <c r="K358" s="57"/>
      <c r="L358" s="57"/>
      <c r="M358" s="57"/>
    </row>
    <row r="359" spans="1:13" ht="30.75" customHeight="1">
      <c r="A359" s="7" t="s">
        <v>105</v>
      </c>
      <c r="B359" s="8" t="s">
        <v>106</v>
      </c>
      <c r="C359" s="8" t="s">
        <v>17</v>
      </c>
      <c r="D359" s="8" t="s">
        <v>18</v>
      </c>
      <c r="E359" s="47" t="s">
        <v>983</v>
      </c>
      <c r="F359" s="73" t="s">
        <v>2285</v>
      </c>
      <c r="G359" s="83" t="s">
        <v>2825</v>
      </c>
      <c r="H359" s="9" t="s">
        <v>84</v>
      </c>
      <c r="I359" s="9"/>
      <c r="J359" s="8"/>
      <c r="K359" s="57"/>
      <c r="L359" s="57"/>
      <c r="M359" s="57"/>
    </row>
    <row r="360" spans="1:13" ht="30.75" customHeight="1">
      <c r="A360" s="7" t="s">
        <v>105</v>
      </c>
      <c r="B360" s="8" t="s">
        <v>164</v>
      </c>
      <c r="C360" s="8" t="s">
        <v>17</v>
      </c>
      <c r="D360" s="8" t="s">
        <v>18</v>
      </c>
      <c r="E360" s="47" t="s">
        <v>983</v>
      </c>
      <c r="F360" s="73" t="s">
        <v>2274</v>
      </c>
      <c r="G360" s="83" t="s">
        <v>2826</v>
      </c>
      <c r="H360" s="9" t="s">
        <v>84</v>
      </c>
      <c r="I360" s="9"/>
      <c r="J360" s="8"/>
      <c r="K360" s="57"/>
      <c r="L360" s="57"/>
      <c r="M360" s="57"/>
    </row>
    <row r="361" spans="1:13" ht="30.75" customHeight="1">
      <c r="A361" s="7" t="s">
        <v>105</v>
      </c>
      <c r="B361" s="8" t="s">
        <v>164</v>
      </c>
      <c r="C361" s="8" t="s">
        <v>17</v>
      </c>
      <c r="D361" s="8" t="s">
        <v>18</v>
      </c>
      <c r="E361" s="47" t="s">
        <v>983</v>
      </c>
      <c r="F361" s="47" t="s">
        <v>2270</v>
      </c>
      <c r="G361" s="9"/>
      <c r="H361" s="9" t="s">
        <v>84</v>
      </c>
      <c r="I361" s="9"/>
      <c r="J361" s="8"/>
      <c r="K361" s="57"/>
      <c r="L361" s="57"/>
      <c r="M361" s="57"/>
    </row>
    <row r="362" spans="1:13" ht="30.75" customHeight="1">
      <c r="A362" s="7" t="s">
        <v>105</v>
      </c>
      <c r="B362" s="8" t="s">
        <v>135</v>
      </c>
      <c r="C362" s="8" t="s">
        <v>17</v>
      </c>
      <c r="D362" s="8" t="s">
        <v>18</v>
      </c>
      <c r="E362" s="47" t="s">
        <v>983</v>
      </c>
      <c r="F362" s="47" t="s">
        <v>2271</v>
      </c>
      <c r="G362" s="9"/>
      <c r="H362" s="9" t="s">
        <v>84</v>
      </c>
      <c r="I362" s="9"/>
      <c r="J362" s="8"/>
      <c r="K362" s="57"/>
      <c r="L362" s="57"/>
      <c r="M362" s="57"/>
    </row>
    <row r="363" spans="1:13" ht="31.5">
      <c r="A363" s="7" t="s">
        <v>105</v>
      </c>
      <c r="B363" s="8" t="s">
        <v>135</v>
      </c>
      <c r="C363" s="8" t="s">
        <v>17</v>
      </c>
      <c r="D363" s="8" t="s">
        <v>18</v>
      </c>
      <c r="E363" s="47" t="s">
        <v>983</v>
      </c>
      <c r="F363" s="99" t="s">
        <v>2281</v>
      </c>
      <c r="G363" s="83" t="s">
        <v>2827</v>
      </c>
      <c r="H363" s="9" t="s">
        <v>84</v>
      </c>
      <c r="I363" s="9"/>
      <c r="J363" s="8"/>
      <c r="K363" s="57"/>
      <c r="L363" s="57"/>
      <c r="M363" s="57"/>
    </row>
    <row r="364" spans="1:13" ht="30.75" customHeight="1">
      <c r="A364" s="7" t="s">
        <v>105</v>
      </c>
      <c r="B364" s="8" t="s">
        <v>238</v>
      </c>
      <c r="C364" s="8" t="s">
        <v>17</v>
      </c>
      <c r="D364" s="8" t="s">
        <v>18</v>
      </c>
      <c r="E364" s="47" t="s">
        <v>983</v>
      </c>
      <c r="F364" s="73" t="s">
        <v>2286</v>
      </c>
      <c r="G364" s="83" t="s">
        <v>2828</v>
      </c>
      <c r="H364" s="57"/>
      <c r="I364" s="9"/>
      <c r="J364" s="8"/>
      <c r="K364" s="57"/>
      <c r="L364" s="57"/>
      <c r="M364" s="57"/>
    </row>
    <row r="365" spans="1:13" ht="30.75" customHeight="1">
      <c r="A365" s="7" t="s">
        <v>105</v>
      </c>
      <c r="B365" s="158" t="s">
        <v>116</v>
      </c>
      <c r="C365" s="8" t="s">
        <v>17</v>
      </c>
      <c r="D365" s="8" t="s">
        <v>18</v>
      </c>
      <c r="E365" s="47" t="s">
        <v>2938</v>
      </c>
      <c r="F365" s="8" t="s">
        <v>2939</v>
      </c>
      <c r="G365" s="57">
        <v>1028336431</v>
      </c>
      <c r="H365" s="57"/>
      <c r="I365" s="57" t="s">
        <v>3296</v>
      </c>
      <c r="J365" s="57">
        <v>1032188002</v>
      </c>
      <c r="K365" s="57"/>
      <c r="L365" s="57"/>
      <c r="M365" s="57"/>
    </row>
    <row r="366" spans="1:13" ht="30.75" customHeight="1">
      <c r="A366" s="7" t="s">
        <v>105</v>
      </c>
      <c r="B366" s="8" t="s">
        <v>228</v>
      </c>
      <c r="C366" s="8" t="s">
        <v>17</v>
      </c>
      <c r="D366" s="8" t="s">
        <v>18</v>
      </c>
      <c r="E366" s="47" t="s">
        <v>2938</v>
      </c>
      <c r="F366" s="8" t="s">
        <v>2940</v>
      </c>
      <c r="G366" s="57">
        <v>1014207346</v>
      </c>
      <c r="H366" s="57"/>
      <c r="I366" s="57" t="s">
        <v>3296</v>
      </c>
      <c r="J366" s="57">
        <v>1032188002</v>
      </c>
      <c r="K366" s="57"/>
      <c r="L366" s="57"/>
      <c r="M366" s="57"/>
    </row>
    <row r="367" spans="1:13" ht="30.75" customHeight="1">
      <c r="A367" s="7" t="s">
        <v>105</v>
      </c>
      <c r="B367" s="8" t="s">
        <v>117</v>
      </c>
      <c r="C367" s="8" t="s">
        <v>17</v>
      </c>
      <c r="D367" s="8" t="s">
        <v>18</v>
      </c>
      <c r="E367" s="47" t="s">
        <v>2938</v>
      </c>
      <c r="F367" s="8" t="s">
        <v>2941</v>
      </c>
      <c r="G367" s="57">
        <v>1004141211</v>
      </c>
      <c r="H367" s="57"/>
      <c r="I367" s="57"/>
      <c r="J367" s="57"/>
      <c r="K367" s="57"/>
      <c r="L367" s="57"/>
      <c r="M367" s="57"/>
    </row>
    <row r="368" spans="1:13" ht="30.75" customHeight="1">
      <c r="A368" s="7" t="s">
        <v>105</v>
      </c>
      <c r="B368" s="8" t="s">
        <v>2942</v>
      </c>
      <c r="C368" s="8" t="s">
        <v>17</v>
      </c>
      <c r="D368" s="8" t="s">
        <v>18</v>
      </c>
      <c r="E368" s="47" t="s">
        <v>2938</v>
      </c>
      <c r="F368" s="8" t="s">
        <v>2943</v>
      </c>
      <c r="G368" s="57">
        <v>1004141005</v>
      </c>
      <c r="H368" s="57">
        <v>1559003033</v>
      </c>
      <c r="I368" s="57"/>
      <c r="J368" s="57"/>
      <c r="K368" s="57"/>
      <c r="L368" s="57"/>
      <c r="M368" s="57"/>
    </row>
    <row r="369" spans="1:13" ht="30.75" customHeight="1">
      <c r="A369" s="7" t="s">
        <v>105</v>
      </c>
      <c r="B369" s="1" t="s">
        <v>116</v>
      </c>
      <c r="C369" s="8" t="s">
        <v>314</v>
      </c>
      <c r="D369" s="8" t="s">
        <v>18</v>
      </c>
      <c r="E369" s="57" t="s">
        <v>2465</v>
      </c>
      <c r="F369" s="57" t="s">
        <v>2468</v>
      </c>
      <c r="G369" s="57">
        <v>23051467</v>
      </c>
      <c r="H369" s="57">
        <v>1551400006</v>
      </c>
      <c r="I369" s="57" t="s">
        <v>2466</v>
      </c>
      <c r="J369" s="57">
        <v>1553700087</v>
      </c>
      <c r="K369" s="57"/>
      <c r="L369" s="57"/>
      <c r="M369" s="57"/>
    </row>
    <row r="370" spans="1:13" ht="30.75" customHeight="1">
      <c r="A370" s="7" t="s">
        <v>105</v>
      </c>
      <c r="B370" s="57" t="s">
        <v>256</v>
      </c>
      <c r="C370" s="8" t="s">
        <v>314</v>
      </c>
      <c r="D370" s="8" t="s">
        <v>18</v>
      </c>
      <c r="E370" s="57" t="s">
        <v>2465</v>
      </c>
      <c r="F370" s="57" t="s">
        <v>2467</v>
      </c>
      <c r="G370" s="57">
        <v>23635888</v>
      </c>
      <c r="H370" s="9"/>
      <c r="I370" s="57" t="s">
        <v>2466</v>
      </c>
      <c r="J370" s="57">
        <v>1553700082</v>
      </c>
      <c r="K370" s="57"/>
      <c r="L370" s="57"/>
      <c r="M370" s="57"/>
    </row>
    <row r="371" spans="1:13" ht="30.75" customHeight="1">
      <c r="A371" s="7" t="s">
        <v>105</v>
      </c>
      <c r="B371" s="49" t="s">
        <v>138</v>
      </c>
      <c r="C371" s="8" t="s">
        <v>17</v>
      </c>
      <c r="D371" s="8" t="s">
        <v>18</v>
      </c>
      <c r="E371" s="47" t="s">
        <v>2352</v>
      </c>
      <c r="F371" s="8" t="s">
        <v>2353</v>
      </c>
      <c r="G371" s="9" t="s">
        <v>2354</v>
      </c>
      <c r="H371" s="9" t="s">
        <v>2355</v>
      </c>
      <c r="I371" s="9" t="s">
        <v>2971</v>
      </c>
      <c r="J371" s="8">
        <v>1115801396</v>
      </c>
      <c r="K371" s="57"/>
      <c r="L371" s="57"/>
      <c r="M371" s="57"/>
    </row>
    <row r="372" spans="1:13" ht="30.75" customHeight="1">
      <c r="A372" s="7" t="s">
        <v>105</v>
      </c>
      <c r="B372" s="49" t="s">
        <v>164</v>
      </c>
      <c r="C372" s="8" t="s">
        <v>17</v>
      </c>
      <c r="D372" s="8" t="s">
        <v>18</v>
      </c>
      <c r="E372" s="47" t="s">
        <v>2352</v>
      </c>
      <c r="F372" s="8" t="s">
        <v>2356</v>
      </c>
      <c r="G372" s="9" t="s">
        <v>2357</v>
      </c>
      <c r="H372" s="9" t="s">
        <v>2355</v>
      </c>
      <c r="I372" s="9" t="s">
        <v>2971</v>
      </c>
      <c r="J372" s="8">
        <v>1115801396</v>
      </c>
      <c r="K372" s="57"/>
      <c r="L372" s="57"/>
      <c r="M372" s="57"/>
    </row>
    <row r="373" spans="1:13" ht="30.75" customHeight="1">
      <c r="A373" s="7" t="s">
        <v>105</v>
      </c>
      <c r="B373" s="49" t="s">
        <v>172</v>
      </c>
      <c r="C373" s="8" t="s">
        <v>17</v>
      </c>
      <c r="D373" s="8" t="s">
        <v>18</v>
      </c>
      <c r="E373" s="47" t="s">
        <v>2352</v>
      </c>
      <c r="F373" s="8" t="s">
        <v>2358</v>
      </c>
      <c r="G373" s="9" t="s">
        <v>2359</v>
      </c>
      <c r="H373" s="9" t="s">
        <v>2355</v>
      </c>
      <c r="I373" s="9" t="s">
        <v>2971</v>
      </c>
      <c r="J373" s="8">
        <v>1115801396</v>
      </c>
      <c r="K373" s="57"/>
      <c r="L373" s="57"/>
      <c r="M373" s="57"/>
    </row>
    <row r="374" spans="1:13" ht="30.75" customHeight="1">
      <c r="A374" s="7" t="s">
        <v>105</v>
      </c>
      <c r="B374" s="159" t="s">
        <v>116</v>
      </c>
      <c r="C374" s="8" t="s">
        <v>17</v>
      </c>
      <c r="D374" s="8" t="s">
        <v>18</v>
      </c>
      <c r="E374" s="47" t="s">
        <v>2352</v>
      </c>
      <c r="F374" s="8" t="s">
        <v>2360</v>
      </c>
      <c r="G374" s="9" t="s">
        <v>2361</v>
      </c>
      <c r="H374" s="9" t="s">
        <v>2355</v>
      </c>
      <c r="I374" s="9" t="s">
        <v>2971</v>
      </c>
      <c r="J374" s="8">
        <v>1115801396</v>
      </c>
      <c r="K374" s="57"/>
      <c r="L374" s="57"/>
      <c r="M374" s="57"/>
    </row>
    <row r="375" spans="1:13" ht="30.75" customHeight="1">
      <c r="A375" s="7" t="s">
        <v>105</v>
      </c>
      <c r="B375" s="49" t="s">
        <v>228</v>
      </c>
      <c r="C375" s="8" t="s">
        <v>17</v>
      </c>
      <c r="D375" s="8" t="s">
        <v>18</v>
      </c>
      <c r="E375" s="47" t="s">
        <v>2352</v>
      </c>
      <c r="F375" s="8" t="s">
        <v>2362</v>
      </c>
      <c r="G375" s="9" t="s">
        <v>2363</v>
      </c>
      <c r="H375" s="9" t="s">
        <v>2355</v>
      </c>
      <c r="I375" s="9" t="s">
        <v>2971</v>
      </c>
      <c r="J375" s="8">
        <v>1115801396</v>
      </c>
      <c r="K375" s="57"/>
      <c r="L375" s="57"/>
      <c r="M375" s="57"/>
    </row>
    <row r="376" spans="1:13" ht="30.75" customHeight="1">
      <c r="A376" s="7" t="s">
        <v>105</v>
      </c>
      <c r="B376" s="49" t="s">
        <v>135</v>
      </c>
      <c r="C376" s="8" t="s">
        <v>17</v>
      </c>
      <c r="D376" s="8" t="s">
        <v>18</v>
      </c>
      <c r="E376" s="47" t="s">
        <v>2352</v>
      </c>
      <c r="F376" s="8" t="s">
        <v>2364</v>
      </c>
      <c r="G376" s="9" t="s">
        <v>2365</v>
      </c>
      <c r="H376" s="9" t="s">
        <v>2355</v>
      </c>
      <c r="I376" s="9" t="s">
        <v>2971</v>
      </c>
      <c r="J376" s="8">
        <v>1115801396</v>
      </c>
      <c r="K376" s="57"/>
      <c r="L376" s="57"/>
      <c r="M376" s="57"/>
    </row>
    <row r="377" spans="1:13" ht="30.75" customHeight="1">
      <c r="A377" s="7" t="s">
        <v>105</v>
      </c>
      <c r="B377" s="49" t="s">
        <v>146</v>
      </c>
      <c r="C377" s="8" t="s">
        <v>17</v>
      </c>
      <c r="D377" s="8" t="s">
        <v>18</v>
      </c>
      <c r="E377" s="47" t="s">
        <v>2352</v>
      </c>
      <c r="F377" s="8" t="s">
        <v>2366</v>
      </c>
      <c r="G377" s="9" t="s">
        <v>2367</v>
      </c>
      <c r="H377" s="9" t="s">
        <v>2355</v>
      </c>
      <c r="I377" s="9" t="s">
        <v>2971</v>
      </c>
      <c r="J377" s="8">
        <v>1115801396</v>
      </c>
      <c r="K377" s="57"/>
      <c r="L377" s="57"/>
      <c r="M377" s="57"/>
    </row>
    <row r="378" spans="1:13" ht="30.75" customHeight="1">
      <c r="A378" s="7" t="s">
        <v>105</v>
      </c>
      <c r="B378" s="8" t="s">
        <v>2143</v>
      </c>
      <c r="C378" s="8" t="s">
        <v>17</v>
      </c>
      <c r="D378" s="8" t="s">
        <v>18</v>
      </c>
      <c r="E378" s="47" t="s">
        <v>710</v>
      </c>
      <c r="F378" s="8" t="s">
        <v>2144</v>
      </c>
      <c r="G378" s="9" t="s">
        <v>2145</v>
      </c>
      <c r="H378" s="9" t="s">
        <v>1082</v>
      </c>
      <c r="I378" s="9" t="s">
        <v>2289</v>
      </c>
      <c r="J378" s="9" t="s">
        <v>2756</v>
      </c>
      <c r="K378" s="57"/>
      <c r="L378" s="57"/>
      <c r="M378" s="57"/>
    </row>
    <row r="379" spans="1:13" ht="30.75" customHeight="1">
      <c r="A379" s="7" t="s">
        <v>105</v>
      </c>
      <c r="B379" s="8" t="s">
        <v>256</v>
      </c>
      <c r="C379" s="8" t="s">
        <v>17</v>
      </c>
      <c r="D379" s="8" t="s">
        <v>18</v>
      </c>
      <c r="E379" s="47" t="s">
        <v>710</v>
      </c>
      <c r="F379" s="8" t="s">
        <v>2146</v>
      </c>
      <c r="G379" s="9" t="s">
        <v>2147</v>
      </c>
      <c r="H379" s="9" t="s">
        <v>1082</v>
      </c>
      <c r="I379" s="9" t="s">
        <v>2289</v>
      </c>
      <c r="J379" s="9" t="s">
        <v>2756</v>
      </c>
      <c r="K379" s="57"/>
      <c r="L379" s="57"/>
      <c r="M379" s="57"/>
    </row>
    <row r="380" spans="1:13" ht="30.75" customHeight="1">
      <c r="A380" s="7" t="s">
        <v>105</v>
      </c>
      <c r="B380" s="49" t="s">
        <v>172</v>
      </c>
      <c r="C380" s="8" t="s">
        <v>17</v>
      </c>
      <c r="D380" s="8" t="s">
        <v>18</v>
      </c>
      <c r="E380" s="47" t="s">
        <v>710</v>
      </c>
      <c r="F380" s="8" t="s">
        <v>2148</v>
      </c>
      <c r="G380" s="9" t="s">
        <v>2149</v>
      </c>
      <c r="H380" s="9" t="s">
        <v>1082</v>
      </c>
      <c r="I380" s="9" t="s">
        <v>2289</v>
      </c>
      <c r="J380" s="9" t="s">
        <v>2756</v>
      </c>
      <c r="K380" s="57"/>
      <c r="L380" s="57"/>
      <c r="M380" s="57"/>
    </row>
    <row r="381" spans="1:13" ht="30.75" customHeight="1">
      <c r="A381" s="7" t="s">
        <v>105</v>
      </c>
      <c r="B381" s="49" t="s">
        <v>172</v>
      </c>
      <c r="C381" s="8" t="s">
        <v>17</v>
      </c>
      <c r="D381" s="8" t="s">
        <v>18</v>
      </c>
      <c r="E381" s="47" t="s">
        <v>710</v>
      </c>
      <c r="F381" s="8" t="s">
        <v>2150</v>
      </c>
      <c r="G381" s="9" t="s">
        <v>2151</v>
      </c>
      <c r="H381" s="9" t="s">
        <v>1082</v>
      </c>
      <c r="I381" s="9" t="s">
        <v>2289</v>
      </c>
      <c r="J381" s="9" t="s">
        <v>2756</v>
      </c>
      <c r="K381" s="57"/>
      <c r="L381" s="57"/>
      <c r="M381" s="57"/>
    </row>
    <row r="382" spans="1:13" ht="30.75" customHeight="1">
      <c r="A382" s="7" t="s">
        <v>105</v>
      </c>
      <c r="B382" s="49" t="s">
        <v>172</v>
      </c>
      <c r="C382" s="8" t="s">
        <v>17</v>
      </c>
      <c r="D382" s="8" t="s">
        <v>18</v>
      </c>
      <c r="E382" s="47" t="s">
        <v>710</v>
      </c>
      <c r="F382" s="8" t="s">
        <v>2152</v>
      </c>
      <c r="G382" s="9" t="s">
        <v>2153</v>
      </c>
      <c r="H382" s="9" t="s">
        <v>1082</v>
      </c>
      <c r="I382" s="9" t="s">
        <v>2289</v>
      </c>
      <c r="J382" s="9" t="s">
        <v>2756</v>
      </c>
      <c r="K382" s="57"/>
      <c r="L382" s="57"/>
      <c r="M382" s="57"/>
    </row>
    <row r="383" spans="1:13" ht="30.75" customHeight="1">
      <c r="A383" s="7" t="s">
        <v>105</v>
      </c>
      <c r="B383" s="49" t="s">
        <v>172</v>
      </c>
      <c r="C383" s="8" t="s">
        <v>17</v>
      </c>
      <c r="D383" s="8" t="s">
        <v>18</v>
      </c>
      <c r="E383" s="47" t="s">
        <v>710</v>
      </c>
      <c r="F383" s="8" t="s">
        <v>2154</v>
      </c>
      <c r="G383" s="9" t="s">
        <v>2155</v>
      </c>
      <c r="H383" s="9" t="s">
        <v>1082</v>
      </c>
      <c r="I383" s="9" t="s">
        <v>2289</v>
      </c>
      <c r="J383" s="9" t="s">
        <v>2756</v>
      </c>
      <c r="K383" s="57"/>
      <c r="L383" s="57"/>
      <c r="M383" s="57"/>
    </row>
    <row r="384" spans="1:13" ht="30.75" customHeight="1">
      <c r="A384" s="7" t="s">
        <v>105</v>
      </c>
      <c r="B384" s="8" t="s">
        <v>106</v>
      </c>
      <c r="C384" s="8" t="s">
        <v>17</v>
      </c>
      <c r="D384" s="8" t="s">
        <v>18</v>
      </c>
      <c r="E384" s="47" t="s">
        <v>710</v>
      </c>
      <c r="F384" s="8" t="s">
        <v>2156</v>
      </c>
      <c r="G384" s="9" t="s">
        <v>2157</v>
      </c>
      <c r="H384" s="9" t="s">
        <v>1082</v>
      </c>
      <c r="I384" s="9" t="s">
        <v>2289</v>
      </c>
      <c r="J384" s="9" t="s">
        <v>2756</v>
      </c>
      <c r="K384" s="57"/>
      <c r="L384" s="57"/>
      <c r="M384" s="57"/>
    </row>
    <row r="385" spans="1:13" ht="30.75" customHeight="1">
      <c r="A385" s="7" t="s">
        <v>105</v>
      </c>
      <c r="B385" s="8" t="s">
        <v>333</v>
      </c>
      <c r="C385" s="8" t="s">
        <v>17</v>
      </c>
      <c r="D385" s="8" t="s">
        <v>18</v>
      </c>
      <c r="E385" s="47" t="s">
        <v>710</v>
      </c>
      <c r="F385" s="8" t="s">
        <v>2158</v>
      </c>
      <c r="G385" s="9" t="s">
        <v>2159</v>
      </c>
      <c r="H385" s="9" t="s">
        <v>1082</v>
      </c>
      <c r="I385" s="9" t="s">
        <v>2289</v>
      </c>
      <c r="J385" s="9" t="s">
        <v>2756</v>
      </c>
      <c r="K385" s="57"/>
      <c r="L385" s="57"/>
      <c r="M385" s="57"/>
    </row>
    <row r="386" spans="1:13" ht="30.75" customHeight="1">
      <c r="A386" s="7" t="s">
        <v>105</v>
      </c>
      <c r="B386" s="8" t="s">
        <v>124</v>
      </c>
      <c r="C386" s="8" t="s">
        <v>17</v>
      </c>
      <c r="D386" s="8" t="s">
        <v>18</v>
      </c>
      <c r="E386" s="47" t="s">
        <v>710</v>
      </c>
      <c r="F386" s="8" t="s">
        <v>2763</v>
      </c>
      <c r="G386" s="9" t="s">
        <v>2160</v>
      </c>
      <c r="H386" s="9" t="s">
        <v>1082</v>
      </c>
      <c r="I386" s="9" t="s">
        <v>2289</v>
      </c>
      <c r="J386" s="9" t="s">
        <v>2756</v>
      </c>
      <c r="K386" s="57"/>
      <c r="L386" s="57"/>
      <c r="M386" s="57"/>
    </row>
    <row r="387" spans="1:13" ht="30.75" customHeight="1">
      <c r="A387" s="7" t="s">
        <v>105</v>
      </c>
      <c r="B387" s="8" t="s">
        <v>531</v>
      </c>
      <c r="C387" s="8" t="s">
        <v>17</v>
      </c>
      <c r="D387" s="8" t="s">
        <v>18</v>
      </c>
      <c r="E387" s="47" t="s">
        <v>710</v>
      </c>
      <c r="F387" s="8" t="s">
        <v>2161</v>
      </c>
      <c r="G387" s="9" t="s">
        <v>2162</v>
      </c>
      <c r="H387" s="9" t="s">
        <v>1082</v>
      </c>
      <c r="I387" s="9" t="s">
        <v>2289</v>
      </c>
      <c r="J387" s="9" t="s">
        <v>2756</v>
      </c>
      <c r="K387" s="57"/>
      <c r="L387" s="57"/>
      <c r="M387" s="57"/>
    </row>
    <row r="388" spans="1:13" ht="30.75" customHeight="1">
      <c r="A388" s="7" t="s">
        <v>105</v>
      </c>
      <c r="B388" s="8" t="s">
        <v>233</v>
      </c>
      <c r="C388" s="8" t="s">
        <v>17</v>
      </c>
      <c r="D388" s="8" t="s">
        <v>18</v>
      </c>
      <c r="E388" s="47" t="s">
        <v>710</v>
      </c>
      <c r="F388" s="8" t="s">
        <v>2163</v>
      </c>
      <c r="G388" s="9" t="s">
        <v>2164</v>
      </c>
      <c r="H388" s="9" t="s">
        <v>1082</v>
      </c>
      <c r="I388" s="9" t="s">
        <v>2289</v>
      </c>
      <c r="J388" s="9" t="s">
        <v>2756</v>
      </c>
      <c r="K388" s="57"/>
      <c r="L388" s="57"/>
      <c r="M388" s="57"/>
    </row>
    <row r="389" spans="1:13" ht="30.75" customHeight="1">
      <c r="A389" s="7" t="s">
        <v>105</v>
      </c>
      <c r="B389" s="8" t="s">
        <v>254</v>
      </c>
      <c r="C389" s="8" t="s">
        <v>17</v>
      </c>
      <c r="D389" s="8" t="s">
        <v>18</v>
      </c>
      <c r="E389" s="47" t="s">
        <v>710</v>
      </c>
      <c r="F389" s="8" t="s">
        <v>2764</v>
      </c>
      <c r="G389" s="9" t="s">
        <v>2165</v>
      </c>
      <c r="H389" s="9" t="s">
        <v>1082</v>
      </c>
      <c r="I389" s="9" t="s">
        <v>2289</v>
      </c>
      <c r="J389" s="9" t="s">
        <v>2756</v>
      </c>
      <c r="K389" s="57"/>
      <c r="L389" s="57"/>
      <c r="M389" s="57"/>
    </row>
    <row r="390" spans="1:13" ht="30.75" customHeight="1">
      <c r="A390" s="7" t="s">
        <v>105</v>
      </c>
      <c r="B390" s="8" t="s">
        <v>119</v>
      </c>
      <c r="C390" s="8" t="s">
        <v>17</v>
      </c>
      <c r="D390" s="8" t="s">
        <v>18</v>
      </c>
      <c r="E390" s="47" t="s">
        <v>710</v>
      </c>
      <c r="F390" s="8" t="s">
        <v>2765</v>
      </c>
      <c r="G390" s="9" t="s">
        <v>2166</v>
      </c>
      <c r="H390" s="9" t="s">
        <v>1082</v>
      </c>
      <c r="I390" s="9" t="s">
        <v>2289</v>
      </c>
      <c r="J390" s="9" t="s">
        <v>2756</v>
      </c>
      <c r="K390" s="57"/>
      <c r="L390" s="57"/>
      <c r="M390" s="57"/>
    </row>
    <row r="391" spans="1:13" ht="30.75" customHeight="1">
      <c r="A391" s="7" t="s">
        <v>105</v>
      </c>
      <c r="B391" s="8" t="s">
        <v>228</v>
      </c>
      <c r="C391" s="8" t="s">
        <v>17</v>
      </c>
      <c r="D391" s="8" t="s">
        <v>18</v>
      </c>
      <c r="E391" s="47" t="s">
        <v>710</v>
      </c>
      <c r="F391" s="8" t="s">
        <v>2766</v>
      </c>
      <c r="G391" s="9" t="s">
        <v>2167</v>
      </c>
      <c r="H391" s="9" t="s">
        <v>1082</v>
      </c>
      <c r="I391" s="9" t="s">
        <v>2289</v>
      </c>
      <c r="J391" s="9" t="s">
        <v>2756</v>
      </c>
      <c r="K391" s="57"/>
      <c r="L391" s="57"/>
      <c r="M391" s="57"/>
    </row>
    <row r="392" spans="1:13" ht="30.75" customHeight="1">
      <c r="A392" s="7" t="s">
        <v>105</v>
      </c>
      <c r="B392" s="8" t="s">
        <v>2168</v>
      </c>
      <c r="C392" s="8" t="s">
        <v>17</v>
      </c>
      <c r="D392" s="8" t="s">
        <v>18</v>
      </c>
      <c r="E392" s="47" t="s">
        <v>710</v>
      </c>
      <c r="F392" s="8" t="s">
        <v>2767</v>
      </c>
      <c r="G392" s="9" t="s">
        <v>2169</v>
      </c>
      <c r="H392" s="9" t="s">
        <v>1082</v>
      </c>
      <c r="I392" s="9" t="s">
        <v>2289</v>
      </c>
      <c r="J392" s="9" t="s">
        <v>2756</v>
      </c>
      <c r="K392" s="57"/>
      <c r="L392" s="57"/>
      <c r="M392" s="57"/>
    </row>
    <row r="393" spans="1:13" ht="30.75" customHeight="1">
      <c r="A393" s="7" t="s">
        <v>105</v>
      </c>
      <c r="B393" s="8" t="s">
        <v>123</v>
      </c>
      <c r="C393" s="8" t="s">
        <v>17</v>
      </c>
      <c r="D393" s="8" t="s">
        <v>18</v>
      </c>
      <c r="E393" s="47" t="s">
        <v>710</v>
      </c>
      <c r="F393" s="8" t="s">
        <v>2768</v>
      </c>
      <c r="G393" s="9" t="s">
        <v>2170</v>
      </c>
      <c r="H393" s="9" t="s">
        <v>1082</v>
      </c>
      <c r="I393" s="9" t="s">
        <v>2289</v>
      </c>
      <c r="J393" s="9" t="s">
        <v>2756</v>
      </c>
      <c r="K393" s="57"/>
      <c r="L393" s="57"/>
      <c r="M393" s="57"/>
    </row>
    <row r="394" spans="1:13" ht="30.75" customHeight="1">
      <c r="A394" s="7" t="s">
        <v>105</v>
      </c>
      <c r="B394" s="8" t="s">
        <v>123</v>
      </c>
      <c r="C394" s="8" t="s">
        <v>17</v>
      </c>
      <c r="D394" s="8" t="s">
        <v>18</v>
      </c>
      <c r="E394" s="47" t="s">
        <v>710</v>
      </c>
      <c r="F394" s="8" t="s">
        <v>2762</v>
      </c>
      <c r="G394" s="9" t="s">
        <v>2171</v>
      </c>
      <c r="H394" s="9" t="s">
        <v>1082</v>
      </c>
      <c r="I394" s="9" t="s">
        <v>2289</v>
      </c>
      <c r="J394" s="9" t="s">
        <v>2756</v>
      </c>
      <c r="K394" s="57"/>
      <c r="L394" s="57"/>
      <c r="M394" s="94"/>
    </row>
    <row r="395" spans="1:13" ht="30.75" customHeight="1">
      <c r="A395" s="7" t="s">
        <v>105</v>
      </c>
      <c r="B395" s="8" t="s">
        <v>183</v>
      </c>
      <c r="C395" s="8" t="s">
        <v>17</v>
      </c>
      <c r="D395" s="8" t="s">
        <v>18</v>
      </c>
      <c r="E395" s="47" t="s">
        <v>710</v>
      </c>
      <c r="F395" s="8" t="s">
        <v>2172</v>
      </c>
      <c r="G395" s="9" t="s">
        <v>2173</v>
      </c>
      <c r="H395" s="9" t="s">
        <v>1082</v>
      </c>
      <c r="I395" s="9" t="s">
        <v>2289</v>
      </c>
      <c r="J395" s="9" t="s">
        <v>2756</v>
      </c>
      <c r="K395" s="57"/>
      <c r="L395" s="57"/>
      <c r="M395" s="94"/>
    </row>
    <row r="396" spans="1:13" ht="30.75" customHeight="1">
      <c r="A396" s="7" t="s">
        <v>105</v>
      </c>
      <c r="B396" s="8" t="s">
        <v>111</v>
      </c>
      <c r="C396" s="8" t="s">
        <v>17</v>
      </c>
      <c r="D396" s="8" t="s">
        <v>18</v>
      </c>
      <c r="E396" s="47" t="s">
        <v>710</v>
      </c>
      <c r="F396" s="8" t="s">
        <v>2174</v>
      </c>
      <c r="G396" s="9" t="s">
        <v>2175</v>
      </c>
      <c r="H396" s="9" t="s">
        <v>1082</v>
      </c>
      <c r="I396" s="9" t="s">
        <v>2289</v>
      </c>
      <c r="J396" s="9" t="s">
        <v>2756</v>
      </c>
      <c r="K396" s="57"/>
      <c r="L396" s="57"/>
      <c r="M396" s="94"/>
    </row>
    <row r="397" spans="1:13" ht="30.75" customHeight="1">
      <c r="A397" s="7" t="s">
        <v>105</v>
      </c>
      <c r="B397" s="8" t="s">
        <v>111</v>
      </c>
      <c r="C397" s="8" t="s">
        <v>17</v>
      </c>
      <c r="D397" s="8" t="s">
        <v>18</v>
      </c>
      <c r="E397" s="47" t="s">
        <v>710</v>
      </c>
      <c r="F397" s="8" t="s">
        <v>2769</v>
      </c>
      <c r="G397" s="9" t="s">
        <v>1082</v>
      </c>
      <c r="H397" s="9" t="s">
        <v>1082</v>
      </c>
      <c r="I397" s="9" t="s">
        <v>2289</v>
      </c>
      <c r="J397" s="9" t="s">
        <v>2756</v>
      </c>
      <c r="K397" s="57"/>
      <c r="L397" s="57"/>
      <c r="M397" s="94"/>
    </row>
    <row r="398" spans="1:13" ht="30.75" customHeight="1">
      <c r="A398" s="7" t="s">
        <v>105</v>
      </c>
      <c r="B398" s="8" t="s">
        <v>184</v>
      </c>
      <c r="C398" s="8" t="s">
        <v>17</v>
      </c>
      <c r="D398" s="8" t="s">
        <v>18</v>
      </c>
      <c r="E398" s="47" t="s">
        <v>710</v>
      </c>
      <c r="F398" s="8" t="s">
        <v>2770</v>
      </c>
      <c r="G398" s="9" t="s">
        <v>2176</v>
      </c>
      <c r="H398" s="9" t="s">
        <v>1082</v>
      </c>
      <c r="I398" s="9" t="s">
        <v>2289</v>
      </c>
      <c r="J398" s="9" t="s">
        <v>2756</v>
      </c>
      <c r="K398" s="57"/>
      <c r="L398" s="57"/>
      <c r="M398" s="94"/>
    </row>
    <row r="399" spans="1:13" ht="30.75" customHeight="1">
      <c r="A399" s="7" t="s">
        <v>105</v>
      </c>
      <c r="B399" s="8" t="s">
        <v>263</v>
      </c>
      <c r="C399" s="8" t="s">
        <v>17</v>
      </c>
      <c r="D399" s="8" t="s">
        <v>18</v>
      </c>
      <c r="E399" s="47" t="s">
        <v>710</v>
      </c>
      <c r="F399" s="8" t="s">
        <v>2177</v>
      </c>
      <c r="G399" s="9" t="s">
        <v>2178</v>
      </c>
      <c r="H399" s="9" t="s">
        <v>1082</v>
      </c>
      <c r="I399" s="9" t="s">
        <v>2289</v>
      </c>
      <c r="J399" s="9" t="s">
        <v>2756</v>
      </c>
      <c r="K399" s="57"/>
      <c r="L399" s="57"/>
      <c r="M399" s="94"/>
    </row>
    <row r="400" spans="1:13" ht="30.75" customHeight="1">
      <c r="A400" s="7" t="s">
        <v>105</v>
      </c>
      <c r="B400" s="8" t="s">
        <v>129</v>
      </c>
      <c r="C400" s="8" t="s">
        <v>17</v>
      </c>
      <c r="D400" s="8" t="s">
        <v>18</v>
      </c>
      <c r="E400" s="47" t="s">
        <v>710</v>
      </c>
      <c r="F400" s="8" t="s">
        <v>2179</v>
      </c>
      <c r="G400" s="9" t="s">
        <v>2180</v>
      </c>
      <c r="H400" s="9" t="s">
        <v>1082</v>
      </c>
      <c r="I400" s="9" t="s">
        <v>2289</v>
      </c>
      <c r="J400" s="9" t="s">
        <v>2756</v>
      </c>
      <c r="K400" s="57"/>
      <c r="L400" s="57"/>
      <c r="M400" s="57"/>
    </row>
    <row r="401" spans="1:13" ht="30.75" customHeight="1">
      <c r="A401" s="7" t="s">
        <v>105</v>
      </c>
      <c r="B401" s="8" t="s">
        <v>205</v>
      </c>
      <c r="C401" s="8" t="s">
        <v>17</v>
      </c>
      <c r="D401" s="8" t="s">
        <v>18</v>
      </c>
      <c r="E401" s="47" t="s">
        <v>710</v>
      </c>
      <c r="F401" s="8" t="s">
        <v>2771</v>
      </c>
      <c r="G401" s="9" t="s">
        <v>2181</v>
      </c>
      <c r="H401" s="9" t="s">
        <v>1082</v>
      </c>
      <c r="I401" s="9" t="s">
        <v>2289</v>
      </c>
      <c r="J401" s="9" t="s">
        <v>2756</v>
      </c>
      <c r="K401" s="57"/>
      <c r="L401" s="57"/>
      <c r="M401" s="57"/>
    </row>
    <row r="402" spans="1:13" ht="30.75" customHeight="1">
      <c r="A402" s="7" t="s">
        <v>105</v>
      </c>
      <c r="B402" s="8" t="s">
        <v>2182</v>
      </c>
      <c r="C402" s="8" t="s">
        <v>17</v>
      </c>
      <c r="D402" s="8" t="s">
        <v>18</v>
      </c>
      <c r="E402" s="47" t="s">
        <v>710</v>
      </c>
      <c r="F402" s="8" t="s">
        <v>2183</v>
      </c>
      <c r="G402" s="9" t="s">
        <v>2184</v>
      </c>
      <c r="H402" s="9" t="s">
        <v>1082</v>
      </c>
      <c r="I402" s="9" t="s">
        <v>2289</v>
      </c>
      <c r="J402" s="9" t="s">
        <v>2756</v>
      </c>
      <c r="K402" s="57"/>
      <c r="L402" s="57"/>
      <c r="M402" s="57"/>
    </row>
    <row r="403" spans="1:13" ht="30.75" customHeight="1">
      <c r="A403" s="7" t="s">
        <v>105</v>
      </c>
      <c r="B403" s="8" t="s">
        <v>164</v>
      </c>
      <c r="C403" s="8" t="s">
        <v>17</v>
      </c>
      <c r="D403" s="8" t="s">
        <v>18</v>
      </c>
      <c r="E403" s="47" t="s">
        <v>710</v>
      </c>
      <c r="F403" s="8" t="s">
        <v>2772</v>
      </c>
      <c r="G403" s="9" t="s">
        <v>2185</v>
      </c>
      <c r="H403" s="9" t="s">
        <v>1082</v>
      </c>
      <c r="I403" s="9" t="s">
        <v>2289</v>
      </c>
      <c r="J403" s="9" t="s">
        <v>2756</v>
      </c>
      <c r="K403" s="57"/>
      <c r="L403" s="57"/>
      <c r="M403" s="57"/>
    </row>
    <row r="404" spans="1:13" ht="30.75" customHeight="1">
      <c r="A404" s="7" t="s">
        <v>105</v>
      </c>
      <c r="B404" s="8" t="s">
        <v>164</v>
      </c>
      <c r="C404" s="8" t="s">
        <v>17</v>
      </c>
      <c r="D404" s="8" t="s">
        <v>18</v>
      </c>
      <c r="E404" s="47" t="s">
        <v>710</v>
      </c>
      <c r="F404" s="8" t="s">
        <v>2773</v>
      </c>
      <c r="G404" s="9" t="s">
        <v>2186</v>
      </c>
      <c r="H404" s="9" t="s">
        <v>1082</v>
      </c>
      <c r="I404" s="9" t="s">
        <v>2289</v>
      </c>
      <c r="J404" s="9" t="s">
        <v>2756</v>
      </c>
      <c r="K404" s="57"/>
      <c r="L404" s="57"/>
      <c r="M404" s="57"/>
    </row>
    <row r="405" spans="1:13" ht="30.75" customHeight="1">
      <c r="A405" s="7" t="s">
        <v>105</v>
      </c>
      <c r="B405" s="158" t="s">
        <v>116</v>
      </c>
      <c r="C405" s="8" t="s">
        <v>17</v>
      </c>
      <c r="D405" s="8" t="s">
        <v>18</v>
      </c>
      <c r="E405" s="47" t="s">
        <v>710</v>
      </c>
      <c r="F405" s="8" t="s">
        <v>2774</v>
      </c>
      <c r="G405" s="9" t="s">
        <v>2187</v>
      </c>
      <c r="H405" s="9" t="s">
        <v>1082</v>
      </c>
      <c r="I405" s="9" t="s">
        <v>2289</v>
      </c>
      <c r="J405" s="9" t="s">
        <v>2756</v>
      </c>
      <c r="K405" s="57"/>
      <c r="L405" s="57"/>
      <c r="M405" s="57"/>
    </row>
    <row r="406" spans="1:13" ht="30.75" customHeight="1">
      <c r="A406" s="7" t="s">
        <v>105</v>
      </c>
      <c r="B406" s="158" t="s">
        <v>116</v>
      </c>
      <c r="C406" s="8" t="s">
        <v>17</v>
      </c>
      <c r="D406" s="8" t="s">
        <v>18</v>
      </c>
      <c r="E406" s="47" t="s">
        <v>710</v>
      </c>
      <c r="F406" s="8" t="s">
        <v>2188</v>
      </c>
      <c r="G406" s="9" t="s">
        <v>2189</v>
      </c>
      <c r="H406" s="9" t="s">
        <v>1082</v>
      </c>
      <c r="I406" s="9" t="s">
        <v>2289</v>
      </c>
      <c r="J406" s="9" t="s">
        <v>2756</v>
      </c>
      <c r="K406" s="57"/>
      <c r="L406" s="57"/>
      <c r="M406" s="57"/>
    </row>
    <row r="407" spans="1:13" ht="30.75" customHeight="1">
      <c r="A407" s="7" t="s">
        <v>105</v>
      </c>
      <c r="B407" s="158" t="s">
        <v>116</v>
      </c>
      <c r="C407" s="8" t="s">
        <v>17</v>
      </c>
      <c r="D407" s="8" t="s">
        <v>18</v>
      </c>
      <c r="E407" s="47" t="s">
        <v>710</v>
      </c>
      <c r="F407" s="8" t="s">
        <v>2190</v>
      </c>
      <c r="G407" s="9" t="s">
        <v>2191</v>
      </c>
      <c r="H407" s="9" t="s">
        <v>1082</v>
      </c>
      <c r="I407" s="9" t="s">
        <v>2289</v>
      </c>
      <c r="J407" s="9" t="s">
        <v>2756</v>
      </c>
      <c r="K407" s="57"/>
      <c r="L407" s="57"/>
      <c r="M407" s="57"/>
    </row>
    <row r="408" spans="1:13" ht="30.75" customHeight="1">
      <c r="A408" s="7" t="s">
        <v>105</v>
      </c>
      <c r="B408" s="158" t="s">
        <v>116</v>
      </c>
      <c r="C408" s="8" t="s">
        <v>17</v>
      </c>
      <c r="D408" s="8" t="s">
        <v>18</v>
      </c>
      <c r="E408" s="47" t="s">
        <v>710</v>
      </c>
      <c r="F408" s="8" t="s">
        <v>2775</v>
      </c>
      <c r="G408" s="9" t="s">
        <v>2192</v>
      </c>
      <c r="H408" s="9" t="s">
        <v>1082</v>
      </c>
      <c r="I408" s="9" t="s">
        <v>2289</v>
      </c>
      <c r="J408" s="9" t="s">
        <v>2756</v>
      </c>
      <c r="K408" s="57"/>
      <c r="L408" s="57"/>
      <c r="M408" s="57"/>
    </row>
    <row r="409" spans="1:13" ht="30.75" customHeight="1">
      <c r="A409" s="7" t="s">
        <v>105</v>
      </c>
      <c r="B409" s="158" t="s">
        <v>116</v>
      </c>
      <c r="C409" s="8" t="s">
        <v>17</v>
      </c>
      <c r="D409" s="8" t="s">
        <v>18</v>
      </c>
      <c r="E409" s="47" t="s">
        <v>710</v>
      </c>
      <c r="F409" s="8" t="s">
        <v>2776</v>
      </c>
      <c r="G409" s="9" t="s">
        <v>2193</v>
      </c>
      <c r="H409" s="9" t="s">
        <v>1082</v>
      </c>
      <c r="I409" s="9" t="s">
        <v>2289</v>
      </c>
      <c r="J409" s="9" t="s">
        <v>2756</v>
      </c>
      <c r="K409" s="57"/>
      <c r="L409" s="57"/>
      <c r="M409" s="57"/>
    </row>
    <row r="410" spans="1:13" ht="30.75" customHeight="1">
      <c r="A410" s="7" t="s">
        <v>105</v>
      </c>
      <c r="B410" s="158" t="s">
        <v>116</v>
      </c>
      <c r="C410" s="8" t="s">
        <v>17</v>
      </c>
      <c r="D410" s="8" t="s">
        <v>18</v>
      </c>
      <c r="E410" s="47" t="s">
        <v>710</v>
      </c>
      <c r="F410" s="8" t="s">
        <v>2194</v>
      </c>
      <c r="G410" s="9" t="s">
        <v>2195</v>
      </c>
      <c r="H410" s="9" t="s">
        <v>1082</v>
      </c>
      <c r="I410" s="9" t="s">
        <v>2289</v>
      </c>
      <c r="J410" s="9" t="s">
        <v>2756</v>
      </c>
      <c r="K410" s="57"/>
      <c r="L410" s="57"/>
      <c r="M410" s="57"/>
    </row>
    <row r="411" spans="1:13" ht="30.75" customHeight="1">
      <c r="A411" s="7" t="s">
        <v>105</v>
      </c>
      <c r="B411" s="8" t="s">
        <v>135</v>
      </c>
      <c r="C411" s="8" t="s">
        <v>17</v>
      </c>
      <c r="D411" s="8" t="s">
        <v>18</v>
      </c>
      <c r="E411" s="47" t="s">
        <v>710</v>
      </c>
      <c r="F411" s="8" t="s">
        <v>2196</v>
      </c>
      <c r="G411" s="9" t="s">
        <v>2197</v>
      </c>
      <c r="H411" s="9" t="s">
        <v>1082</v>
      </c>
      <c r="I411" s="9" t="s">
        <v>2289</v>
      </c>
      <c r="J411" s="9" t="s">
        <v>2756</v>
      </c>
      <c r="K411" s="57"/>
      <c r="L411" s="57"/>
      <c r="M411" s="57"/>
    </row>
    <row r="412" spans="1:13" ht="30.75" customHeight="1">
      <c r="A412" s="7" t="s">
        <v>105</v>
      </c>
      <c r="B412" s="8" t="s">
        <v>135</v>
      </c>
      <c r="C412" s="8" t="s">
        <v>17</v>
      </c>
      <c r="D412" s="8" t="s">
        <v>18</v>
      </c>
      <c r="E412" s="47" t="s">
        <v>710</v>
      </c>
      <c r="F412" s="8" t="s">
        <v>2198</v>
      </c>
      <c r="G412" s="9" t="s">
        <v>2199</v>
      </c>
      <c r="H412" s="9" t="s">
        <v>1082</v>
      </c>
      <c r="I412" s="9" t="s">
        <v>2289</v>
      </c>
      <c r="J412" s="9" t="s">
        <v>2756</v>
      </c>
      <c r="K412" s="57"/>
      <c r="L412" s="57"/>
      <c r="M412" s="57"/>
    </row>
    <row r="413" spans="1:13" ht="30.75" customHeight="1">
      <c r="A413" s="7" t="s">
        <v>105</v>
      </c>
      <c r="B413" s="8" t="s">
        <v>117</v>
      </c>
      <c r="C413" s="8" t="s">
        <v>17</v>
      </c>
      <c r="D413" s="8" t="s">
        <v>18</v>
      </c>
      <c r="E413" s="47" t="s">
        <v>710</v>
      </c>
      <c r="F413" s="8" t="s">
        <v>2200</v>
      </c>
      <c r="G413" s="9" t="s">
        <v>2201</v>
      </c>
      <c r="H413" s="9" t="s">
        <v>1082</v>
      </c>
      <c r="I413" s="9" t="s">
        <v>2289</v>
      </c>
      <c r="J413" s="9" t="s">
        <v>2756</v>
      </c>
      <c r="K413" s="57"/>
      <c r="L413" s="57"/>
      <c r="M413" s="57"/>
    </row>
    <row r="414" spans="1:13" ht="30.75" customHeight="1">
      <c r="A414" s="7" t="s">
        <v>105</v>
      </c>
      <c r="B414" s="8" t="s">
        <v>2202</v>
      </c>
      <c r="C414" s="8" t="s">
        <v>17</v>
      </c>
      <c r="D414" s="8" t="s">
        <v>18</v>
      </c>
      <c r="E414" s="47" t="s">
        <v>710</v>
      </c>
      <c r="F414" s="8" t="s">
        <v>2203</v>
      </c>
      <c r="G414" s="9" t="s">
        <v>2204</v>
      </c>
      <c r="H414" s="9" t="s">
        <v>1082</v>
      </c>
      <c r="I414" s="9" t="s">
        <v>2289</v>
      </c>
      <c r="J414" s="9" t="s">
        <v>2756</v>
      </c>
      <c r="K414" s="57"/>
      <c r="L414" s="57"/>
      <c r="M414" s="57"/>
    </row>
    <row r="415" spans="1:13" ht="30.75" customHeight="1">
      <c r="A415" s="7" t="s">
        <v>105</v>
      </c>
      <c r="B415" s="8" t="s">
        <v>310</v>
      </c>
      <c r="C415" s="8" t="s">
        <v>17</v>
      </c>
      <c r="D415" s="8" t="s">
        <v>18</v>
      </c>
      <c r="E415" s="47" t="s">
        <v>710</v>
      </c>
      <c r="F415" s="8" t="s">
        <v>2205</v>
      </c>
      <c r="G415" s="9" t="s">
        <v>2206</v>
      </c>
      <c r="H415" s="9" t="s">
        <v>1082</v>
      </c>
      <c r="I415" s="9" t="s">
        <v>2289</v>
      </c>
      <c r="J415" s="9" t="s">
        <v>2756</v>
      </c>
      <c r="K415" s="57"/>
      <c r="L415" s="57"/>
      <c r="M415" s="57"/>
    </row>
    <row r="416" spans="1:13" ht="30.75" customHeight="1">
      <c r="A416" s="7" t="s">
        <v>105</v>
      </c>
      <c r="B416" s="8" t="s">
        <v>264</v>
      </c>
      <c r="C416" s="8" t="s">
        <v>17</v>
      </c>
      <c r="D416" s="8" t="s">
        <v>18</v>
      </c>
      <c r="E416" s="47" t="s">
        <v>710</v>
      </c>
      <c r="F416" s="8" t="s">
        <v>2207</v>
      </c>
      <c r="G416" s="9" t="s">
        <v>2208</v>
      </c>
      <c r="H416" s="9" t="s">
        <v>1082</v>
      </c>
      <c r="I416" s="9" t="s">
        <v>2289</v>
      </c>
      <c r="J416" s="9" t="s">
        <v>2756</v>
      </c>
      <c r="K416" s="57"/>
      <c r="L416" s="57"/>
      <c r="M416" s="57"/>
    </row>
    <row r="417" spans="1:13" ht="30.75" customHeight="1">
      <c r="A417" s="7" t="s">
        <v>105</v>
      </c>
      <c r="B417" s="8" t="s">
        <v>2025</v>
      </c>
      <c r="C417" s="8" t="s">
        <v>17</v>
      </c>
      <c r="D417" s="8" t="s">
        <v>18</v>
      </c>
      <c r="E417" s="47" t="s">
        <v>710</v>
      </c>
      <c r="F417" s="8" t="s">
        <v>2209</v>
      </c>
      <c r="G417" s="9" t="s">
        <v>2210</v>
      </c>
      <c r="H417" s="9" t="s">
        <v>1082</v>
      </c>
      <c r="I417" s="9" t="s">
        <v>2289</v>
      </c>
      <c r="J417" s="9" t="s">
        <v>2756</v>
      </c>
      <c r="K417" s="57"/>
      <c r="L417" s="57"/>
      <c r="M417" s="57"/>
    </row>
    <row r="418" spans="1:13" ht="30.75" customHeight="1">
      <c r="A418" s="7" t="s">
        <v>105</v>
      </c>
      <c r="B418" s="8" t="s">
        <v>2211</v>
      </c>
      <c r="C418" s="8" t="s">
        <v>17</v>
      </c>
      <c r="D418" s="8" t="s">
        <v>18</v>
      </c>
      <c r="E418" s="47" t="s">
        <v>710</v>
      </c>
      <c r="F418" s="8" t="s">
        <v>2212</v>
      </c>
      <c r="G418" s="9" t="s">
        <v>2213</v>
      </c>
      <c r="H418" s="9" t="s">
        <v>1082</v>
      </c>
      <c r="I418" s="9" t="s">
        <v>2289</v>
      </c>
      <c r="J418" s="9" t="s">
        <v>2756</v>
      </c>
      <c r="K418" s="57"/>
      <c r="L418" s="57"/>
      <c r="M418" s="57"/>
    </row>
    <row r="419" spans="1:13" ht="30.75" customHeight="1">
      <c r="A419" s="7" t="s">
        <v>105</v>
      </c>
      <c r="B419" s="8" t="s">
        <v>1838</v>
      </c>
      <c r="C419" s="8" t="s">
        <v>17</v>
      </c>
      <c r="D419" s="8" t="s">
        <v>18</v>
      </c>
      <c r="E419" s="47" t="s">
        <v>710</v>
      </c>
      <c r="F419" s="8" t="s">
        <v>2214</v>
      </c>
      <c r="G419" s="9" t="s">
        <v>2215</v>
      </c>
      <c r="H419" s="9" t="s">
        <v>1082</v>
      </c>
      <c r="I419" s="9" t="s">
        <v>2289</v>
      </c>
      <c r="J419" s="9" t="s">
        <v>2756</v>
      </c>
      <c r="K419" s="57"/>
      <c r="L419" s="57"/>
      <c r="M419" s="57"/>
    </row>
    <row r="420" spans="1:13" ht="30.75" customHeight="1">
      <c r="A420" s="7" t="s">
        <v>105</v>
      </c>
      <c r="B420" s="158" t="s">
        <v>116</v>
      </c>
      <c r="C420" s="8" t="s">
        <v>17</v>
      </c>
      <c r="D420" s="8" t="s">
        <v>18</v>
      </c>
      <c r="E420" s="47" t="s">
        <v>710</v>
      </c>
      <c r="F420" s="8" t="s">
        <v>2216</v>
      </c>
      <c r="G420" s="9" t="s">
        <v>2217</v>
      </c>
      <c r="H420" s="9" t="s">
        <v>1082</v>
      </c>
      <c r="I420" s="9" t="s">
        <v>2289</v>
      </c>
      <c r="J420" s="9" t="s">
        <v>2756</v>
      </c>
      <c r="K420" s="57"/>
      <c r="L420" s="57"/>
      <c r="M420" s="57"/>
    </row>
    <row r="421" spans="1:13" ht="30.75" customHeight="1">
      <c r="A421" s="7" t="s">
        <v>105</v>
      </c>
      <c r="B421" s="8" t="s">
        <v>205</v>
      </c>
      <c r="C421" s="8" t="s">
        <v>17</v>
      </c>
      <c r="D421" s="8" t="s">
        <v>18</v>
      </c>
      <c r="E421" s="47" t="s">
        <v>710</v>
      </c>
      <c r="F421" s="8" t="s">
        <v>2777</v>
      </c>
      <c r="G421" s="9" t="s">
        <v>2218</v>
      </c>
      <c r="H421" s="9" t="s">
        <v>1082</v>
      </c>
      <c r="I421" s="9" t="s">
        <v>2289</v>
      </c>
      <c r="J421" s="9" t="s">
        <v>2756</v>
      </c>
      <c r="K421" s="57"/>
      <c r="L421" s="57"/>
      <c r="M421" s="57"/>
    </row>
    <row r="422" spans="1:13" ht="30.75" customHeight="1">
      <c r="A422" s="7" t="s">
        <v>105</v>
      </c>
      <c r="B422" s="158" t="s">
        <v>116</v>
      </c>
      <c r="C422" s="8" t="s">
        <v>17</v>
      </c>
      <c r="D422" s="8" t="s">
        <v>18</v>
      </c>
      <c r="E422" s="47" t="s">
        <v>710</v>
      </c>
      <c r="F422" s="8" t="s">
        <v>2778</v>
      </c>
      <c r="G422" s="9"/>
      <c r="H422" s="9" t="s">
        <v>1082</v>
      </c>
      <c r="I422" s="9" t="s">
        <v>2289</v>
      </c>
      <c r="J422" s="9" t="s">
        <v>2756</v>
      </c>
      <c r="K422" s="57"/>
      <c r="L422" s="57"/>
      <c r="M422" s="57"/>
    </row>
    <row r="423" spans="1:13" ht="30.75" customHeight="1">
      <c r="A423" s="7" t="s">
        <v>105</v>
      </c>
      <c r="B423" s="8" t="s">
        <v>207</v>
      </c>
      <c r="C423" s="8" t="s">
        <v>17</v>
      </c>
      <c r="D423" s="8" t="s">
        <v>18</v>
      </c>
      <c r="E423" s="47" t="s">
        <v>1216</v>
      </c>
      <c r="F423" s="8" t="s">
        <v>2067</v>
      </c>
      <c r="G423" s="9" t="s">
        <v>2068</v>
      </c>
      <c r="H423" s="9" t="s">
        <v>735</v>
      </c>
      <c r="I423" s="9" t="s">
        <v>2839</v>
      </c>
      <c r="J423" s="9" t="s">
        <v>2840</v>
      </c>
      <c r="K423" s="57"/>
      <c r="L423" s="57"/>
      <c r="M423" s="57"/>
    </row>
    <row r="424" spans="1:13" ht="30.75" customHeight="1">
      <c r="A424" s="7" t="s">
        <v>105</v>
      </c>
      <c r="B424" s="49" t="s">
        <v>172</v>
      </c>
      <c r="C424" s="8" t="s">
        <v>17</v>
      </c>
      <c r="D424" s="8" t="s">
        <v>18</v>
      </c>
      <c r="E424" s="47" t="s">
        <v>1216</v>
      </c>
      <c r="F424" s="8" t="s">
        <v>2069</v>
      </c>
      <c r="G424" s="9" t="s">
        <v>2070</v>
      </c>
      <c r="H424" s="9" t="s">
        <v>735</v>
      </c>
      <c r="I424" s="9" t="s">
        <v>2839</v>
      </c>
      <c r="J424" s="9" t="s">
        <v>2840</v>
      </c>
      <c r="K424" s="57"/>
      <c r="L424" s="57"/>
      <c r="M424" s="57"/>
    </row>
    <row r="425" spans="1:13" ht="30.75" customHeight="1">
      <c r="A425" s="7" t="s">
        <v>105</v>
      </c>
      <c r="B425" s="8" t="s">
        <v>106</v>
      </c>
      <c r="C425" s="8" t="s">
        <v>17</v>
      </c>
      <c r="D425" s="8" t="s">
        <v>18</v>
      </c>
      <c r="E425" s="47" t="s">
        <v>1216</v>
      </c>
      <c r="F425" s="8" t="s">
        <v>2071</v>
      </c>
      <c r="G425" s="9" t="s">
        <v>2072</v>
      </c>
      <c r="H425" s="9" t="s">
        <v>735</v>
      </c>
      <c r="I425" s="9" t="s">
        <v>2839</v>
      </c>
      <c r="J425" s="9" t="s">
        <v>2840</v>
      </c>
      <c r="K425" s="57"/>
      <c r="L425" s="57"/>
      <c r="M425" s="57"/>
    </row>
    <row r="426" spans="1:13" ht="30.75" customHeight="1">
      <c r="A426" s="7" t="s">
        <v>105</v>
      </c>
      <c r="B426" s="8" t="s">
        <v>106</v>
      </c>
      <c r="C426" s="8" t="s">
        <v>17</v>
      </c>
      <c r="D426" s="8" t="s">
        <v>18</v>
      </c>
      <c r="E426" s="47" t="s">
        <v>1216</v>
      </c>
      <c r="F426" s="8" t="s">
        <v>2073</v>
      </c>
      <c r="G426" s="9" t="s">
        <v>2074</v>
      </c>
      <c r="H426" s="9" t="s">
        <v>735</v>
      </c>
      <c r="I426" s="9" t="s">
        <v>2839</v>
      </c>
      <c r="J426" s="9" t="s">
        <v>2840</v>
      </c>
      <c r="K426" s="57"/>
      <c r="L426" s="57"/>
      <c r="M426" s="57"/>
    </row>
    <row r="427" spans="1:13" ht="30.75" customHeight="1">
      <c r="A427" s="7" t="s">
        <v>105</v>
      </c>
      <c r="B427" s="158" t="s">
        <v>116</v>
      </c>
      <c r="C427" s="8" t="s">
        <v>17</v>
      </c>
      <c r="D427" s="8" t="s">
        <v>18</v>
      </c>
      <c r="E427" s="47" t="s">
        <v>1216</v>
      </c>
      <c r="F427" s="8" t="s">
        <v>2075</v>
      </c>
      <c r="G427" s="9" t="s">
        <v>2076</v>
      </c>
      <c r="H427" s="9" t="s">
        <v>735</v>
      </c>
      <c r="I427" s="9" t="s">
        <v>2839</v>
      </c>
      <c r="J427" s="9" t="s">
        <v>2840</v>
      </c>
      <c r="K427" s="57"/>
      <c r="L427" s="57"/>
      <c r="M427" s="57"/>
    </row>
    <row r="428" spans="1:13" ht="30.75" customHeight="1">
      <c r="A428" s="7" t="s">
        <v>105</v>
      </c>
      <c r="B428" s="158" t="s">
        <v>116</v>
      </c>
      <c r="C428" s="8" t="s">
        <v>17</v>
      </c>
      <c r="D428" s="8" t="s">
        <v>18</v>
      </c>
      <c r="E428" s="47" t="s">
        <v>1216</v>
      </c>
      <c r="F428" s="8" t="s">
        <v>2077</v>
      </c>
      <c r="G428" s="9" t="s">
        <v>2078</v>
      </c>
      <c r="H428" s="9" t="s">
        <v>735</v>
      </c>
      <c r="I428" s="9" t="s">
        <v>2839</v>
      </c>
      <c r="J428" s="9" t="s">
        <v>2840</v>
      </c>
      <c r="K428" s="57"/>
      <c r="L428" s="57"/>
      <c r="M428" s="57"/>
    </row>
    <row r="429" spans="1:13" ht="30.75" customHeight="1">
      <c r="A429" s="7" t="s">
        <v>105</v>
      </c>
      <c r="B429" s="158" t="s">
        <v>116</v>
      </c>
      <c r="C429" s="8" t="s">
        <v>17</v>
      </c>
      <c r="D429" s="8" t="s">
        <v>18</v>
      </c>
      <c r="E429" s="47" t="s">
        <v>671</v>
      </c>
      <c r="F429" s="8" t="s">
        <v>2079</v>
      </c>
      <c r="G429" s="9" t="s">
        <v>2080</v>
      </c>
      <c r="H429" s="9" t="s">
        <v>735</v>
      </c>
      <c r="I429" s="9" t="s">
        <v>2839</v>
      </c>
      <c r="J429" s="9" t="s">
        <v>2840</v>
      </c>
      <c r="K429" s="57"/>
      <c r="L429" s="57"/>
      <c r="M429" s="57"/>
    </row>
    <row r="430" spans="1:13" ht="30.75" customHeight="1">
      <c r="A430" s="7" t="s">
        <v>105</v>
      </c>
      <c r="B430" s="158" t="s">
        <v>116</v>
      </c>
      <c r="C430" s="8" t="s">
        <v>17</v>
      </c>
      <c r="D430" s="8" t="s">
        <v>18</v>
      </c>
      <c r="E430" s="47" t="s">
        <v>671</v>
      </c>
      <c r="F430" s="8" t="s">
        <v>2081</v>
      </c>
      <c r="G430" s="9" t="s">
        <v>2082</v>
      </c>
      <c r="H430" s="9" t="s">
        <v>735</v>
      </c>
      <c r="I430" s="9" t="s">
        <v>2839</v>
      </c>
      <c r="J430" s="9" t="s">
        <v>2840</v>
      </c>
      <c r="K430" s="57"/>
      <c r="L430" s="57"/>
      <c r="M430" s="57"/>
    </row>
    <row r="431" spans="1:13" ht="30.75" customHeight="1">
      <c r="A431" s="7" t="s">
        <v>105</v>
      </c>
      <c r="B431" s="158" t="s">
        <v>116</v>
      </c>
      <c r="C431" s="8" t="s">
        <v>17</v>
      </c>
      <c r="D431" s="8" t="s">
        <v>18</v>
      </c>
      <c r="E431" s="47" t="s">
        <v>671</v>
      </c>
      <c r="F431" s="8" t="s">
        <v>2083</v>
      </c>
      <c r="G431" s="9" t="s">
        <v>2084</v>
      </c>
      <c r="H431" s="9" t="s">
        <v>735</v>
      </c>
      <c r="I431" s="9" t="s">
        <v>2839</v>
      </c>
      <c r="J431" s="9" t="s">
        <v>2840</v>
      </c>
      <c r="K431" s="57"/>
      <c r="L431" s="57"/>
      <c r="M431" s="57"/>
    </row>
    <row r="432" spans="1:13" ht="30.75" customHeight="1">
      <c r="A432" s="7" t="s">
        <v>105</v>
      </c>
      <c r="B432" s="158" t="s">
        <v>116</v>
      </c>
      <c r="C432" s="8" t="s">
        <v>17</v>
      </c>
      <c r="D432" s="8" t="s">
        <v>18</v>
      </c>
      <c r="E432" s="47" t="s">
        <v>671</v>
      </c>
      <c r="F432" s="8" t="s">
        <v>2085</v>
      </c>
      <c r="G432" s="9" t="s">
        <v>2086</v>
      </c>
      <c r="H432" s="9" t="s">
        <v>735</v>
      </c>
      <c r="I432" s="9" t="s">
        <v>2839</v>
      </c>
      <c r="J432" s="9" t="s">
        <v>2840</v>
      </c>
      <c r="K432" s="57"/>
      <c r="L432" s="57"/>
      <c r="M432" s="57"/>
    </row>
    <row r="433" spans="1:13" ht="30.75" customHeight="1">
      <c r="A433" s="7" t="s">
        <v>105</v>
      </c>
      <c r="B433" s="158" t="s">
        <v>116</v>
      </c>
      <c r="C433" s="8" t="s">
        <v>17</v>
      </c>
      <c r="D433" s="8" t="s">
        <v>18</v>
      </c>
      <c r="E433" s="47" t="s">
        <v>671</v>
      </c>
      <c r="F433" s="8" t="s">
        <v>2087</v>
      </c>
      <c r="G433" s="9" t="s">
        <v>2088</v>
      </c>
      <c r="H433" s="9" t="s">
        <v>735</v>
      </c>
      <c r="I433" s="9" t="s">
        <v>2839</v>
      </c>
      <c r="J433" s="9" t="s">
        <v>2840</v>
      </c>
      <c r="K433" s="57"/>
      <c r="L433" s="57"/>
      <c r="M433" s="57"/>
    </row>
    <row r="434" spans="1:13" ht="30.75" customHeight="1">
      <c r="A434" s="7" t="s">
        <v>105</v>
      </c>
      <c r="B434" s="8" t="s">
        <v>119</v>
      </c>
      <c r="C434" s="8" t="s">
        <v>17</v>
      </c>
      <c r="D434" s="8" t="s">
        <v>18</v>
      </c>
      <c r="E434" s="47" t="s">
        <v>671</v>
      </c>
      <c r="F434" s="8" t="s">
        <v>2089</v>
      </c>
      <c r="G434" s="9" t="s">
        <v>2090</v>
      </c>
      <c r="H434" s="9" t="s">
        <v>735</v>
      </c>
      <c r="I434" s="9" t="s">
        <v>2839</v>
      </c>
      <c r="J434" s="9" t="s">
        <v>2840</v>
      </c>
      <c r="K434" s="57"/>
      <c r="L434" s="57"/>
      <c r="M434" s="57"/>
    </row>
    <row r="435" spans="1:13" ht="30.75" customHeight="1">
      <c r="A435" s="7" t="s">
        <v>105</v>
      </c>
      <c r="B435" s="8" t="s">
        <v>119</v>
      </c>
      <c r="C435" s="8" t="s">
        <v>17</v>
      </c>
      <c r="D435" s="8" t="s">
        <v>18</v>
      </c>
      <c r="E435" s="47" t="s">
        <v>671</v>
      </c>
      <c r="F435" s="8" t="s">
        <v>2091</v>
      </c>
      <c r="G435" s="9" t="s">
        <v>2092</v>
      </c>
      <c r="H435" s="9" t="s">
        <v>735</v>
      </c>
      <c r="I435" s="9" t="s">
        <v>2839</v>
      </c>
      <c r="J435" s="9" t="s">
        <v>2840</v>
      </c>
      <c r="K435" s="57"/>
      <c r="L435" s="57"/>
      <c r="M435" s="57"/>
    </row>
    <row r="436" spans="1:13" ht="30.75" customHeight="1">
      <c r="A436" s="7" t="s">
        <v>105</v>
      </c>
      <c r="B436" s="8" t="s">
        <v>254</v>
      </c>
      <c r="C436" s="8" t="s">
        <v>17</v>
      </c>
      <c r="D436" s="8" t="s">
        <v>18</v>
      </c>
      <c r="E436" s="47" t="s">
        <v>671</v>
      </c>
      <c r="F436" s="8" t="s">
        <v>2093</v>
      </c>
      <c r="G436" s="9" t="s">
        <v>2094</v>
      </c>
      <c r="H436" s="9" t="s">
        <v>735</v>
      </c>
      <c r="I436" s="9" t="s">
        <v>2839</v>
      </c>
      <c r="J436" s="9" t="s">
        <v>2840</v>
      </c>
      <c r="K436" s="57"/>
      <c r="L436" s="57"/>
      <c r="M436" s="57"/>
    </row>
    <row r="437" spans="1:13" ht="30.75" customHeight="1">
      <c r="A437" s="7" t="s">
        <v>105</v>
      </c>
      <c r="B437" s="8" t="s">
        <v>124</v>
      </c>
      <c r="C437" s="8" t="s">
        <v>17</v>
      </c>
      <c r="D437" s="8" t="s">
        <v>18</v>
      </c>
      <c r="E437" s="47" t="s">
        <v>671</v>
      </c>
      <c r="F437" s="8" t="s">
        <v>2095</v>
      </c>
      <c r="G437" s="9" t="s">
        <v>2096</v>
      </c>
      <c r="H437" s="9" t="s">
        <v>735</v>
      </c>
      <c r="I437" s="9" t="s">
        <v>2839</v>
      </c>
      <c r="J437" s="9" t="s">
        <v>2840</v>
      </c>
      <c r="K437" s="57"/>
      <c r="L437" s="57"/>
      <c r="M437" s="57"/>
    </row>
    <row r="438" spans="1:13" ht="30.75" customHeight="1">
      <c r="A438" s="7" t="s">
        <v>105</v>
      </c>
      <c r="B438" s="8" t="s">
        <v>123</v>
      </c>
      <c r="C438" s="8" t="s">
        <v>17</v>
      </c>
      <c r="D438" s="8" t="s">
        <v>18</v>
      </c>
      <c r="E438" s="47" t="s">
        <v>671</v>
      </c>
      <c r="F438" s="8" t="s">
        <v>2097</v>
      </c>
      <c r="G438" s="9" t="s">
        <v>2098</v>
      </c>
      <c r="H438" s="9" t="s">
        <v>735</v>
      </c>
      <c r="I438" s="9" t="s">
        <v>2839</v>
      </c>
      <c r="J438" s="9" t="s">
        <v>2840</v>
      </c>
      <c r="K438" s="57"/>
      <c r="L438" s="57"/>
      <c r="M438" s="57"/>
    </row>
    <row r="439" spans="1:13" ht="30.75" customHeight="1">
      <c r="A439" s="7" t="s">
        <v>105</v>
      </c>
      <c r="B439" s="8" t="s">
        <v>123</v>
      </c>
      <c r="C439" s="8" t="s">
        <v>17</v>
      </c>
      <c r="D439" s="8" t="s">
        <v>18</v>
      </c>
      <c r="E439" s="47" t="s">
        <v>671</v>
      </c>
      <c r="F439" s="8" t="s">
        <v>2099</v>
      </c>
      <c r="G439" s="9" t="s">
        <v>2100</v>
      </c>
      <c r="H439" s="9" t="s">
        <v>735</v>
      </c>
      <c r="I439" s="9" t="s">
        <v>2839</v>
      </c>
      <c r="J439" s="9" t="s">
        <v>2840</v>
      </c>
      <c r="K439" s="57"/>
      <c r="L439" s="57"/>
      <c r="M439" s="57"/>
    </row>
    <row r="440" spans="1:13" ht="30.75" customHeight="1">
      <c r="A440" s="7" t="s">
        <v>105</v>
      </c>
      <c r="B440" s="8" t="s">
        <v>123</v>
      </c>
      <c r="C440" s="8" t="s">
        <v>17</v>
      </c>
      <c r="D440" s="8" t="s">
        <v>18</v>
      </c>
      <c r="E440" s="47" t="s">
        <v>671</v>
      </c>
      <c r="F440" s="8" t="s">
        <v>2101</v>
      </c>
      <c r="G440" s="9" t="s">
        <v>2102</v>
      </c>
      <c r="H440" s="9" t="s">
        <v>735</v>
      </c>
      <c r="I440" s="9" t="s">
        <v>2839</v>
      </c>
      <c r="J440" s="9" t="s">
        <v>2840</v>
      </c>
      <c r="K440" s="57"/>
      <c r="L440" s="57"/>
      <c r="M440" s="57"/>
    </row>
    <row r="441" spans="1:13" ht="30.75" customHeight="1">
      <c r="A441" s="7" t="s">
        <v>105</v>
      </c>
      <c r="B441" s="8" t="s">
        <v>123</v>
      </c>
      <c r="C441" s="8" t="s">
        <v>17</v>
      </c>
      <c r="D441" s="8" t="s">
        <v>18</v>
      </c>
      <c r="E441" s="47" t="s">
        <v>671</v>
      </c>
      <c r="F441" s="8" t="s">
        <v>2103</v>
      </c>
      <c r="G441" s="9" t="s">
        <v>2104</v>
      </c>
      <c r="H441" s="9" t="s">
        <v>735</v>
      </c>
      <c r="I441" s="9" t="s">
        <v>2839</v>
      </c>
      <c r="J441" s="9" t="s">
        <v>2840</v>
      </c>
      <c r="K441" s="57"/>
      <c r="L441" s="57"/>
      <c r="M441" s="57"/>
    </row>
    <row r="442" spans="1:13" ht="30.75" customHeight="1">
      <c r="A442" s="7" t="s">
        <v>105</v>
      </c>
      <c r="B442" s="8" t="s">
        <v>123</v>
      </c>
      <c r="C442" s="8" t="s">
        <v>17</v>
      </c>
      <c r="D442" s="8" t="s">
        <v>18</v>
      </c>
      <c r="E442" s="47" t="s">
        <v>671</v>
      </c>
      <c r="F442" s="8" t="s">
        <v>2105</v>
      </c>
      <c r="G442" s="9" t="s">
        <v>2106</v>
      </c>
      <c r="H442" s="9" t="s">
        <v>735</v>
      </c>
      <c r="I442" s="9" t="s">
        <v>2839</v>
      </c>
      <c r="J442" s="9" t="s">
        <v>2840</v>
      </c>
      <c r="K442" s="57"/>
      <c r="L442" s="57"/>
      <c r="M442" s="57"/>
    </row>
    <row r="443" spans="1:13" ht="30.75" customHeight="1">
      <c r="A443" s="7" t="s">
        <v>105</v>
      </c>
      <c r="B443" s="8" t="s">
        <v>205</v>
      </c>
      <c r="C443" s="8" t="s">
        <v>17</v>
      </c>
      <c r="D443" s="8" t="s">
        <v>18</v>
      </c>
      <c r="E443" s="47" t="s">
        <v>671</v>
      </c>
      <c r="F443" s="8" t="s">
        <v>2107</v>
      </c>
      <c r="G443" s="9" t="s">
        <v>2108</v>
      </c>
      <c r="H443" s="9" t="s">
        <v>735</v>
      </c>
      <c r="I443" s="9" t="s">
        <v>2839</v>
      </c>
      <c r="J443" s="9" t="s">
        <v>2840</v>
      </c>
      <c r="K443" s="57"/>
      <c r="L443" s="57"/>
      <c r="M443" s="57"/>
    </row>
    <row r="444" spans="1:13" ht="30.75" customHeight="1">
      <c r="A444" s="7" t="s">
        <v>105</v>
      </c>
      <c r="B444" s="8" t="s">
        <v>164</v>
      </c>
      <c r="C444" s="8" t="s">
        <v>17</v>
      </c>
      <c r="D444" s="8" t="s">
        <v>18</v>
      </c>
      <c r="E444" s="47" t="s">
        <v>671</v>
      </c>
      <c r="F444" s="8" t="s">
        <v>2109</v>
      </c>
      <c r="G444" s="9" t="s">
        <v>2110</v>
      </c>
      <c r="H444" s="9" t="s">
        <v>735</v>
      </c>
      <c r="I444" s="9" t="s">
        <v>2839</v>
      </c>
      <c r="J444" s="9" t="s">
        <v>2840</v>
      </c>
      <c r="K444" s="57"/>
      <c r="L444" s="57"/>
      <c r="M444" s="57"/>
    </row>
    <row r="445" spans="1:13" ht="30.75" customHeight="1">
      <c r="A445" s="7" t="s">
        <v>105</v>
      </c>
      <c r="B445" s="8" t="s">
        <v>135</v>
      </c>
      <c r="C445" s="8" t="s">
        <v>17</v>
      </c>
      <c r="D445" s="8" t="s">
        <v>18</v>
      </c>
      <c r="E445" s="47" t="s">
        <v>671</v>
      </c>
      <c r="F445" s="8" t="s">
        <v>2111</v>
      </c>
      <c r="G445" s="9" t="s">
        <v>2112</v>
      </c>
      <c r="H445" s="9" t="s">
        <v>735</v>
      </c>
      <c r="I445" s="9" t="s">
        <v>2839</v>
      </c>
      <c r="J445" s="9" t="s">
        <v>2840</v>
      </c>
      <c r="K445" s="57"/>
      <c r="L445" s="57"/>
      <c r="M445" s="57"/>
    </row>
    <row r="446" spans="1:13" ht="30.75" customHeight="1">
      <c r="A446" s="7" t="s">
        <v>105</v>
      </c>
      <c r="B446" s="8" t="s">
        <v>146</v>
      </c>
      <c r="C446" s="8" t="s">
        <v>17</v>
      </c>
      <c r="D446" s="8" t="s">
        <v>18</v>
      </c>
      <c r="E446" s="47" t="s">
        <v>671</v>
      </c>
      <c r="F446" s="8" t="s">
        <v>2113</v>
      </c>
      <c r="G446" s="9" t="s">
        <v>2114</v>
      </c>
      <c r="H446" s="9" t="s">
        <v>735</v>
      </c>
      <c r="I446" s="9" t="s">
        <v>2839</v>
      </c>
      <c r="J446" s="9" t="s">
        <v>2840</v>
      </c>
      <c r="K446" s="57"/>
      <c r="L446" s="57"/>
      <c r="M446" s="57"/>
    </row>
    <row r="447" spans="1:13" ht="30.75" customHeight="1">
      <c r="A447" s="7" t="s">
        <v>105</v>
      </c>
      <c r="B447" s="8" t="s">
        <v>164</v>
      </c>
      <c r="C447" s="8" t="s">
        <v>17</v>
      </c>
      <c r="D447" s="8" t="s">
        <v>18</v>
      </c>
      <c r="E447" s="47" t="s">
        <v>671</v>
      </c>
      <c r="F447" s="8" t="s">
        <v>2115</v>
      </c>
      <c r="G447" s="9" t="s">
        <v>2116</v>
      </c>
      <c r="H447" s="9" t="s">
        <v>735</v>
      </c>
      <c r="I447" s="9" t="s">
        <v>2839</v>
      </c>
      <c r="J447" s="9" t="s">
        <v>2840</v>
      </c>
      <c r="K447" s="57"/>
      <c r="L447" s="57"/>
      <c r="M447" s="57"/>
    </row>
    <row r="448" spans="1:13" ht="30.75" customHeight="1">
      <c r="A448" s="7" t="s">
        <v>105</v>
      </c>
      <c r="B448" s="8" t="s">
        <v>256</v>
      </c>
      <c r="C448" s="8" t="s">
        <v>17</v>
      </c>
      <c r="D448" s="8" t="s">
        <v>18</v>
      </c>
      <c r="E448" s="47" t="s">
        <v>671</v>
      </c>
      <c r="F448" s="8" t="s">
        <v>2117</v>
      </c>
      <c r="G448" s="9" t="s">
        <v>2118</v>
      </c>
      <c r="H448" s="9" t="s">
        <v>735</v>
      </c>
      <c r="I448" s="9" t="s">
        <v>2839</v>
      </c>
      <c r="J448" s="9" t="s">
        <v>2840</v>
      </c>
      <c r="K448" s="57"/>
      <c r="L448" s="57"/>
      <c r="M448" s="57"/>
    </row>
    <row r="449" spans="1:14" ht="30.75" customHeight="1">
      <c r="A449" s="7" t="s">
        <v>105</v>
      </c>
      <c r="B449" s="8" t="s">
        <v>129</v>
      </c>
      <c r="C449" s="8" t="s">
        <v>17</v>
      </c>
      <c r="D449" s="8" t="s">
        <v>18</v>
      </c>
      <c r="E449" s="47" t="s">
        <v>671</v>
      </c>
      <c r="F449" s="8" t="s">
        <v>2119</v>
      </c>
      <c r="G449" s="9" t="s">
        <v>2120</v>
      </c>
      <c r="H449" s="9" t="s">
        <v>735</v>
      </c>
      <c r="I449" s="9" t="s">
        <v>2839</v>
      </c>
      <c r="J449" s="9" t="s">
        <v>2840</v>
      </c>
      <c r="K449" s="57"/>
      <c r="L449" s="57"/>
      <c r="M449" s="57"/>
    </row>
    <row r="450" spans="1:14" ht="30.75" customHeight="1">
      <c r="A450" s="7" t="s">
        <v>105</v>
      </c>
      <c r="B450" s="8" t="s">
        <v>184</v>
      </c>
      <c r="C450" s="8" t="s">
        <v>17</v>
      </c>
      <c r="D450" s="8" t="s">
        <v>18</v>
      </c>
      <c r="E450" s="47" t="s">
        <v>671</v>
      </c>
      <c r="F450" s="8" t="s">
        <v>2121</v>
      </c>
      <c r="G450" s="9" t="s">
        <v>2122</v>
      </c>
      <c r="H450" s="9" t="s">
        <v>735</v>
      </c>
      <c r="I450" s="9" t="s">
        <v>2839</v>
      </c>
      <c r="J450" s="9" t="s">
        <v>2840</v>
      </c>
      <c r="K450" s="57"/>
      <c r="L450" s="57"/>
      <c r="M450" s="57"/>
    </row>
    <row r="451" spans="1:14" ht="30.75" customHeight="1">
      <c r="A451" s="7" t="s">
        <v>105</v>
      </c>
      <c r="B451" s="8" t="s">
        <v>238</v>
      </c>
      <c r="C451" s="8" t="s">
        <v>17</v>
      </c>
      <c r="D451" s="8" t="s">
        <v>18</v>
      </c>
      <c r="E451" s="47" t="s">
        <v>671</v>
      </c>
      <c r="F451" s="8" t="s">
        <v>2123</v>
      </c>
      <c r="G451" s="9" t="s">
        <v>2124</v>
      </c>
      <c r="H451" s="9" t="s">
        <v>735</v>
      </c>
      <c r="I451" s="9" t="s">
        <v>2839</v>
      </c>
      <c r="J451" s="9" t="s">
        <v>2840</v>
      </c>
      <c r="K451" s="57"/>
      <c r="L451" s="57"/>
      <c r="M451" s="57"/>
    </row>
    <row r="452" spans="1:14" ht="30.75" customHeight="1">
      <c r="A452" s="7" t="s">
        <v>105</v>
      </c>
      <c r="B452" s="8" t="s">
        <v>1830</v>
      </c>
      <c r="C452" s="8" t="s">
        <v>17</v>
      </c>
      <c r="D452" s="8" t="s">
        <v>18</v>
      </c>
      <c r="E452" s="47" t="s">
        <v>671</v>
      </c>
      <c r="F452" s="8" t="s">
        <v>2125</v>
      </c>
      <c r="G452" s="9" t="s">
        <v>2126</v>
      </c>
      <c r="H452" s="9" t="s">
        <v>735</v>
      </c>
      <c r="I452" s="9" t="s">
        <v>2839</v>
      </c>
      <c r="J452" s="9" t="s">
        <v>2840</v>
      </c>
      <c r="K452" s="57"/>
      <c r="L452" s="57"/>
      <c r="M452" s="57"/>
    </row>
    <row r="453" spans="1:14" ht="30.75" customHeight="1">
      <c r="A453" s="7" t="s">
        <v>105</v>
      </c>
      <c r="B453" s="8" t="s">
        <v>111</v>
      </c>
      <c r="C453" s="8" t="s">
        <v>17</v>
      </c>
      <c r="D453" s="8" t="s">
        <v>18</v>
      </c>
      <c r="E453" s="47" t="s">
        <v>671</v>
      </c>
      <c r="F453" s="8" t="s">
        <v>2127</v>
      </c>
      <c r="G453" s="9" t="s">
        <v>2128</v>
      </c>
      <c r="H453" s="9" t="s">
        <v>735</v>
      </c>
      <c r="I453" s="9" t="s">
        <v>2839</v>
      </c>
      <c r="J453" s="9" t="s">
        <v>2840</v>
      </c>
      <c r="K453" s="57"/>
      <c r="L453" s="57"/>
      <c r="M453" s="57"/>
    </row>
    <row r="454" spans="1:14" ht="30.75" customHeight="1">
      <c r="A454" s="7" t="s">
        <v>105</v>
      </c>
      <c r="B454" s="8" t="s">
        <v>2129</v>
      </c>
      <c r="C454" s="8" t="s">
        <v>17</v>
      </c>
      <c r="D454" s="8" t="s">
        <v>18</v>
      </c>
      <c r="E454" s="47" t="s">
        <v>671</v>
      </c>
      <c r="F454" s="8" t="s">
        <v>2130</v>
      </c>
      <c r="G454" s="9" t="s">
        <v>2131</v>
      </c>
      <c r="H454" s="9" t="s">
        <v>735</v>
      </c>
      <c r="I454" s="9" t="s">
        <v>2839</v>
      </c>
      <c r="J454" s="9" t="s">
        <v>2840</v>
      </c>
      <c r="K454" s="57"/>
      <c r="L454" s="57"/>
      <c r="M454" s="57"/>
    </row>
    <row r="455" spans="1:14" ht="30.75" customHeight="1">
      <c r="A455" s="7" t="s">
        <v>105</v>
      </c>
      <c r="B455" s="8" t="s">
        <v>2132</v>
      </c>
      <c r="C455" s="8" t="s">
        <v>17</v>
      </c>
      <c r="D455" s="8" t="s">
        <v>18</v>
      </c>
      <c r="E455" s="47" t="s">
        <v>671</v>
      </c>
      <c r="F455" s="8" t="s">
        <v>2133</v>
      </c>
      <c r="G455" s="9" t="s">
        <v>2134</v>
      </c>
      <c r="H455" s="9" t="s">
        <v>735</v>
      </c>
      <c r="I455" s="9" t="s">
        <v>2839</v>
      </c>
      <c r="J455" s="9" t="s">
        <v>2840</v>
      </c>
      <c r="K455" s="57"/>
      <c r="L455" s="57"/>
      <c r="M455" s="57"/>
    </row>
    <row r="456" spans="1:14" ht="30.75" customHeight="1">
      <c r="A456" s="7" t="s">
        <v>105</v>
      </c>
      <c r="B456" s="8" t="s">
        <v>264</v>
      </c>
      <c r="C456" s="8" t="s">
        <v>17</v>
      </c>
      <c r="D456" s="8" t="s">
        <v>18</v>
      </c>
      <c r="E456" s="47" t="s">
        <v>671</v>
      </c>
      <c r="F456" s="8" t="s">
        <v>2135</v>
      </c>
      <c r="G456" s="9" t="s">
        <v>2136</v>
      </c>
      <c r="H456" s="9" t="s">
        <v>735</v>
      </c>
      <c r="I456" s="9" t="s">
        <v>2839</v>
      </c>
      <c r="J456" s="9" t="s">
        <v>2840</v>
      </c>
      <c r="K456" s="57"/>
      <c r="L456" s="57"/>
      <c r="M456" s="57"/>
    </row>
    <row r="457" spans="1:14" ht="30.75" customHeight="1">
      <c r="A457" s="7" t="s">
        <v>105</v>
      </c>
      <c r="B457" s="8" t="s">
        <v>146</v>
      </c>
      <c r="C457" s="8" t="s">
        <v>17</v>
      </c>
      <c r="D457" s="8" t="s">
        <v>18</v>
      </c>
      <c r="E457" s="47" t="s">
        <v>671</v>
      </c>
      <c r="F457" s="8" t="s">
        <v>2137</v>
      </c>
      <c r="G457" s="9" t="s">
        <v>2138</v>
      </c>
      <c r="H457" s="9" t="s">
        <v>735</v>
      </c>
      <c r="I457" s="9" t="s">
        <v>2839</v>
      </c>
      <c r="J457" s="9" t="s">
        <v>2840</v>
      </c>
      <c r="K457" s="57"/>
      <c r="L457" s="57"/>
      <c r="M457" s="57"/>
    </row>
    <row r="458" spans="1:14" ht="30.75" customHeight="1">
      <c r="A458" s="7" t="s">
        <v>105</v>
      </c>
      <c r="B458" s="8" t="s">
        <v>184</v>
      </c>
      <c r="C458" s="8" t="s">
        <v>17</v>
      </c>
      <c r="D458" s="8" t="s">
        <v>18</v>
      </c>
      <c r="E458" s="47" t="s">
        <v>671</v>
      </c>
      <c r="F458" s="8" t="s">
        <v>2139</v>
      </c>
      <c r="G458" s="9" t="s">
        <v>2140</v>
      </c>
      <c r="H458" s="9" t="s">
        <v>735</v>
      </c>
      <c r="I458" s="9" t="s">
        <v>2839</v>
      </c>
      <c r="J458" s="9" t="s">
        <v>2840</v>
      </c>
      <c r="K458" s="57"/>
      <c r="L458" s="57"/>
      <c r="M458" s="57"/>
    </row>
    <row r="459" spans="1:14" ht="30.75" customHeight="1">
      <c r="A459" s="7" t="s">
        <v>105</v>
      </c>
      <c r="B459" s="8" t="s">
        <v>256</v>
      </c>
      <c r="C459" s="8" t="s">
        <v>17</v>
      </c>
      <c r="D459" s="8" t="s">
        <v>18</v>
      </c>
      <c r="E459" s="47" t="s">
        <v>671</v>
      </c>
      <c r="F459" s="8" t="s">
        <v>2141</v>
      </c>
      <c r="G459" s="9" t="s">
        <v>2142</v>
      </c>
      <c r="H459" s="9"/>
      <c r="I459" s="9" t="s">
        <v>2839</v>
      </c>
      <c r="J459" s="9" t="s">
        <v>2840</v>
      </c>
      <c r="K459" s="57"/>
      <c r="L459" s="57"/>
      <c r="M459" s="57"/>
    </row>
    <row r="460" spans="1:14" ht="30.75" customHeight="1">
      <c r="A460" s="7" t="s">
        <v>105</v>
      </c>
      <c r="B460" s="8" t="s">
        <v>264</v>
      </c>
      <c r="C460" s="8" t="s">
        <v>314</v>
      </c>
      <c r="D460" s="8" t="s">
        <v>18</v>
      </c>
      <c r="E460" s="47" t="s">
        <v>234</v>
      </c>
      <c r="F460" s="8" t="s">
        <v>3482</v>
      </c>
      <c r="G460" s="9" t="s">
        <v>3466</v>
      </c>
      <c r="H460" s="9"/>
      <c r="I460" s="9"/>
      <c r="J460" s="9"/>
      <c r="K460" s="57"/>
      <c r="L460" s="57"/>
      <c r="M460" s="57"/>
    </row>
    <row r="461" spans="1:14" ht="30.75" customHeight="1">
      <c r="A461" s="7" t="s">
        <v>105</v>
      </c>
      <c r="B461" s="8" t="s">
        <v>233</v>
      </c>
      <c r="C461" s="8" t="s">
        <v>17</v>
      </c>
      <c r="D461" s="8" t="s">
        <v>18</v>
      </c>
      <c r="E461" s="47" t="s">
        <v>234</v>
      </c>
      <c r="F461" s="8" t="s">
        <v>3458</v>
      </c>
      <c r="G461" s="9" t="s">
        <v>235</v>
      </c>
      <c r="H461" s="9" t="s">
        <v>3459</v>
      </c>
      <c r="I461" s="9"/>
      <c r="J461" s="9"/>
      <c r="K461" s="9"/>
      <c r="L461" s="9"/>
      <c r="M461" s="57"/>
      <c r="N461" s="12">
        <v>44451</v>
      </c>
    </row>
    <row r="462" spans="1:14" ht="30.75" customHeight="1">
      <c r="A462" s="7" t="s">
        <v>105</v>
      </c>
      <c r="B462" s="8" t="s">
        <v>228</v>
      </c>
      <c r="C462" s="8" t="s">
        <v>17</v>
      </c>
      <c r="D462" s="8" t="s">
        <v>18</v>
      </c>
      <c r="E462" s="47" t="s">
        <v>234</v>
      </c>
      <c r="F462" s="8" t="s">
        <v>237</v>
      </c>
      <c r="G462" s="9" t="s">
        <v>3461</v>
      </c>
      <c r="H462" s="9" t="s">
        <v>3460</v>
      </c>
      <c r="I462" s="9"/>
      <c r="J462" s="9"/>
      <c r="K462" s="57"/>
      <c r="L462" s="57"/>
      <c r="M462" s="57"/>
      <c r="N462" s="12">
        <v>44451</v>
      </c>
    </row>
    <row r="463" spans="1:14" ht="30.75" customHeight="1">
      <c r="A463" s="7" t="s">
        <v>105</v>
      </c>
      <c r="B463" s="8" t="s">
        <v>238</v>
      </c>
      <c r="C463" s="8" t="s">
        <v>17</v>
      </c>
      <c r="D463" s="8" t="s">
        <v>18</v>
      </c>
      <c r="E463" s="47" t="s">
        <v>234</v>
      </c>
      <c r="F463" s="8" t="s">
        <v>239</v>
      </c>
      <c r="G463" s="9" t="s">
        <v>240</v>
      </c>
      <c r="H463" s="9" t="s">
        <v>241</v>
      </c>
      <c r="I463" s="9"/>
      <c r="J463" s="9"/>
      <c r="K463" s="57"/>
      <c r="L463" s="57"/>
      <c r="M463" s="57"/>
      <c r="N463" s="12">
        <v>44451</v>
      </c>
    </row>
    <row r="464" spans="1:14" ht="30.75" customHeight="1">
      <c r="A464" s="7" t="s">
        <v>105</v>
      </c>
      <c r="B464" s="49" t="s">
        <v>172</v>
      </c>
      <c r="C464" s="8" t="s">
        <v>314</v>
      </c>
      <c r="D464" s="8" t="s">
        <v>18</v>
      </c>
      <c r="E464" s="47" t="s">
        <v>1578</v>
      </c>
      <c r="F464" s="8" t="s">
        <v>1949</v>
      </c>
      <c r="G464" s="9" t="s">
        <v>1580</v>
      </c>
      <c r="H464" s="9"/>
      <c r="I464" s="9" t="s">
        <v>2289</v>
      </c>
      <c r="J464" s="9" t="s">
        <v>2756</v>
      </c>
      <c r="K464" s="9"/>
      <c r="L464" s="57"/>
      <c r="M464" s="57"/>
    </row>
    <row r="465" spans="1:14" ht="30.75" customHeight="1">
      <c r="A465" s="7" t="s">
        <v>105</v>
      </c>
      <c r="B465" s="49" t="s">
        <v>172</v>
      </c>
      <c r="C465" s="8" t="s">
        <v>17</v>
      </c>
      <c r="D465" s="8" t="s">
        <v>18</v>
      </c>
      <c r="E465" s="47" t="s">
        <v>1578</v>
      </c>
      <c r="F465" s="8" t="s">
        <v>1941</v>
      </c>
      <c r="G465" s="9" t="s">
        <v>1580</v>
      </c>
      <c r="H465" s="9"/>
      <c r="I465" s="9" t="s">
        <v>2289</v>
      </c>
      <c r="J465" s="9" t="s">
        <v>2756</v>
      </c>
      <c r="K465" s="9"/>
      <c r="L465" s="57"/>
      <c r="M465" s="57"/>
    </row>
    <row r="466" spans="1:14" ht="30.75" customHeight="1">
      <c r="A466" s="7" t="s">
        <v>105</v>
      </c>
      <c r="B466" s="49" t="s">
        <v>222</v>
      </c>
      <c r="C466" s="8" t="s">
        <v>17</v>
      </c>
      <c r="D466" s="8" t="s">
        <v>18</v>
      </c>
      <c r="E466" s="47" t="s">
        <v>1578</v>
      </c>
      <c r="F466" s="97" t="s">
        <v>2512</v>
      </c>
      <c r="G466" s="9" t="s">
        <v>1580</v>
      </c>
      <c r="H466" s="9"/>
      <c r="I466" s="9" t="s">
        <v>2289</v>
      </c>
      <c r="J466" s="9" t="s">
        <v>2756</v>
      </c>
      <c r="K466" s="9"/>
      <c r="L466" s="57"/>
      <c r="M466" s="57"/>
    </row>
    <row r="467" spans="1:14" ht="30.75" customHeight="1">
      <c r="A467" s="7" t="s">
        <v>105</v>
      </c>
      <c r="B467" s="8" t="s">
        <v>138</v>
      </c>
      <c r="C467" s="8" t="s">
        <v>17</v>
      </c>
      <c r="D467" s="8" t="s">
        <v>18</v>
      </c>
      <c r="E467" s="47" t="s">
        <v>1578</v>
      </c>
      <c r="F467" s="8" t="s">
        <v>1952</v>
      </c>
      <c r="G467" s="9" t="s">
        <v>1580</v>
      </c>
      <c r="H467" s="9"/>
      <c r="I467" s="9" t="s">
        <v>2289</v>
      </c>
      <c r="J467" s="9" t="s">
        <v>2756</v>
      </c>
      <c r="K467" s="9"/>
      <c r="L467" s="57"/>
      <c r="M467" s="57"/>
    </row>
    <row r="468" spans="1:14" ht="30.75" customHeight="1">
      <c r="A468" s="7" t="s">
        <v>105</v>
      </c>
      <c r="B468" s="8" t="s">
        <v>123</v>
      </c>
      <c r="C468" s="8" t="s">
        <v>17</v>
      </c>
      <c r="D468" s="8" t="s">
        <v>18</v>
      </c>
      <c r="E468" s="47" t="s">
        <v>1578</v>
      </c>
      <c r="F468" s="8" t="s">
        <v>1950</v>
      </c>
      <c r="G468" s="9" t="s">
        <v>1580</v>
      </c>
      <c r="H468" s="9"/>
      <c r="I468" s="48" t="s">
        <v>2289</v>
      </c>
      <c r="J468" s="43" t="s">
        <v>2756</v>
      </c>
      <c r="K468" s="57"/>
      <c r="L468" s="57"/>
      <c r="M468" s="57"/>
    </row>
    <row r="469" spans="1:14" ht="30.75" customHeight="1">
      <c r="A469" s="7" t="s">
        <v>105</v>
      </c>
      <c r="B469" s="8" t="s">
        <v>123</v>
      </c>
      <c r="C469" s="8" t="s">
        <v>17</v>
      </c>
      <c r="D469" s="8" t="s">
        <v>18</v>
      </c>
      <c r="E469" s="47" t="s">
        <v>1578</v>
      </c>
      <c r="F469" s="8" t="s">
        <v>1942</v>
      </c>
      <c r="G469" s="9" t="s">
        <v>1580</v>
      </c>
      <c r="H469" s="9"/>
      <c r="I469" s="9" t="s">
        <v>2289</v>
      </c>
      <c r="J469" s="9" t="s">
        <v>2756</v>
      </c>
      <c r="K469" s="57"/>
      <c r="L469" s="57"/>
      <c r="M469" s="57"/>
    </row>
    <row r="470" spans="1:14" ht="30.75" customHeight="1">
      <c r="A470" s="7" t="s">
        <v>105</v>
      </c>
      <c r="B470" s="8" t="s">
        <v>135</v>
      </c>
      <c r="C470" s="8" t="s">
        <v>17</v>
      </c>
      <c r="D470" s="8" t="s">
        <v>18</v>
      </c>
      <c r="E470" s="47" t="s">
        <v>1578</v>
      </c>
      <c r="F470" s="8" t="s">
        <v>1943</v>
      </c>
      <c r="G470" s="9" t="s">
        <v>1580</v>
      </c>
      <c r="H470" s="9"/>
      <c r="I470" s="9" t="s">
        <v>2289</v>
      </c>
      <c r="J470" s="9" t="s">
        <v>2756</v>
      </c>
      <c r="K470" s="57"/>
      <c r="L470" s="57"/>
      <c r="M470" s="57"/>
    </row>
    <row r="471" spans="1:14" ht="30.75" customHeight="1">
      <c r="A471" s="7" t="s">
        <v>105</v>
      </c>
      <c r="B471" s="158" t="s">
        <v>116</v>
      </c>
      <c r="C471" s="8" t="s">
        <v>17</v>
      </c>
      <c r="D471" s="8" t="s">
        <v>18</v>
      </c>
      <c r="E471" s="47" t="s">
        <v>1578</v>
      </c>
      <c r="F471" s="8" t="s">
        <v>1944</v>
      </c>
      <c r="G471" s="9" t="s">
        <v>1580</v>
      </c>
      <c r="H471" s="9"/>
      <c r="I471" s="9" t="s">
        <v>2289</v>
      </c>
      <c r="J471" s="9" t="s">
        <v>2756</v>
      </c>
      <c r="K471" s="57"/>
      <c r="L471" s="57"/>
      <c r="M471" s="57"/>
    </row>
    <row r="472" spans="1:14" ht="30.75" customHeight="1">
      <c r="A472" s="7" t="s">
        <v>105</v>
      </c>
      <c r="B472" s="8" t="s">
        <v>164</v>
      </c>
      <c r="C472" s="8" t="s">
        <v>17</v>
      </c>
      <c r="D472" s="8" t="s">
        <v>18</v>
      </c>
      <c r="E472" s="47" t="s">
        <v>1578</v>
      </c>
      <c r="F472" s="8" t="s">
        <v>1953</v>
      </c>
      <c r="G472" s="9" t="s">
        <v>1580</v>
      </c>
      <c r="H472" s="9"/>
      <c r="I472" s="9" t="s">
        <v>2289</v>
      </c>
      <c r="J472" s="9" t="s">
        <v>2756</v>
      </c>
      <c r="K472" s="9"/>
      <c r="L472" s="9"/>
      <c r="M472" s="57"/>
      <c r="N472" s="12"/>
    </row>
    <row r="473" spans="1:14" ht="30.75" customHeight="1">
      <c r="A473" s="7" t="s">
        <v>105</v>
      </c>
      <c r="B473" s="8" t="s">
        <v>228</v>
      </c>
      <c r="C473" s="8" t="s">
        <v>17</v>
      </c>
      <c r="D473" s="8" t="s">
        <v>18</v>
      </c>
      <c r="E473" s="47" t="s">
        <v>99</v>
      </c>
      <c r="F473" s="8" t="s">
        <v>243</v>
      </c>
      <c r="G473" s="9" t="s">
        <v>101</v>
      </c>
      <c r="H473" s="9"/>
      <c r="I473" s="9" t="s">
        <v>2289</v>
      </c>
      <c r="J473" s="9" t="s">
        <v>2756</v>
      </c>
      <c r="K473" s="57"/>
      <c r="L473" s="57"/>
      <c r="M473" s="57"/>
      <c r="N473" s="12">
        <v>44451</v>
      </c>
    </row>
    <row r="474" spans="1:14" ht="30.75" customHeight="1">
      <c r="A474" s="7" t="s">
        <v>105</v>
      </c>
      <c r="B474" s="8" t="s">
        <v>244</v>
      </c>
      <c r="C474" s="8" t="s">
        <v>17</v>
      </c>
      <c r="D474" s="8" t="s">
        <v>18</v>
      </c>
      <c r="E474" s="47" t="s">
        <v>99</v>
      </c>
      <c r="F474" s="8" t="s">
        <v>245</v>
      </c>
      <c r="G474" s="9" t="s">
        <v>101</v>
      </c>
      <c r="H474" s="9"/>
      <c r="I474" s="9" t="s">
        <v>2289</v>
      </c>
      <c r="J474" s="9" t="s">
        <v>2756</v>
      </c>
      <c r="K474" s="57"/>
      <c r="L474" s="57"/>
      <c r="M474" s="57"/>
      <c r="N474" s="12">
        <v>44451</v>
      </c>
    </row>
    <row r="475" spans="1:14" ht="30.75" customHeight="1">
      <c r="A475" s="7" t="s">
        <v>105</v>
      </c>
      <c r="B475" s="8" t="s">
        <v>217</v>
      </c>
      <c r="C475" s="8" t="s">
        <v>17</v>
      </c>
      <c r="D475" s="8" t="s">
        <v>18</v>
      </c>
      <c r="E475" s="47" t="s">
        <v>99</v>
      </c>
      <c r="F475" s="8" t="s">
        <v>246</v>
      </c>
      <c r="G475" s="9" t="s">
        <v>101</v>
      </c>
      <c r="H475" s="9"/>
      <c r="I475" s="9" t="s">
        <v>2289</v>
      </c>
      <c r="J475" s="9" t="s">
        <v>2756</v>
      </c>
      <c r="K475" s="57"/>
      <c r="L475" s="57"/>
      <c r="M475" s="57"/>
      <c r="N475" s="12">
        <v>44451</v>
      </c>
    </row>
    <row r="476" spans="1:14" ht="30.75" customHeight="1">
      <c r="A476" s="7" t="s">
        <v>105</v>
      </c>
      <c r="B476" s="8" t="s">
        <v>183</v>
      </c>
      <c r="C476" s="8" t="s">
        <v>17</v>
      </c>
      <c r="D476" s="8" t="s">
        <v>18</v>
      </c>
      <c r="E476" s="47" t="s">
        <v>99</v>
      </c>
      <c r="F476" s="8" t="s">
        <v>247</v>
      </c>
      <c r="G476" s="9" t="s">
        <v>101</v>
      </c>
      <c r="H476" s="9"/>
      <c r="I476" s="48" t="s">
        <v>2289</v>
      </c>
      <c r="J476" s="48" t="s">
        <v>2756</v>
      </c>
      <c r="K476" s="57"/>
      <c r="L476" s="57"/>
      <c r="M476" s="57"/>
      <c r="N476" s="12">
        <v>44451</v>
      </c>
    </row>
    <row r="477" spans="1:14" ht="30.75" customHeight="1">
      <c r="A477" s="7" t="s">
        <v>105</v>
      </c>
      <c r="B477" s="158" t="s">
        <v>116</v>
      </c>
      <c r="C477" s="8" t="s">
        <v>17</v>
      </c>
      <c r="D477" s="8" t="s">
        <v>18</v>
      </c>
      <c r="E477" s="47" t="s">
        <v>99</v>
      </c>
      <c r="F477" s="8" t="s">
        <v>248</v>
      </c>
      <c r="G477" s="9" t="s">
        <v>101</v>
      </c>
      <c r="H477" s="9"/>
      <c r="I477" s="9" t="s">
        <v>2289</v>
      </c>
      <c r="J477" s="9" t="s">
        <v>2756</v>
      </c>
      <c r="K477" s="57"/>
      <c r="L477" s="57"/>
      <c r="M477" s="57"/>
      <c r="N477" s="12">
        <v>44451</v>
      </c>
    </row>
    <row r="478" spans="1:14" ht="30.75" customHeight="1">
      <c r="A478" s="7" t="s">
        <v>105</v>
      </c>
      <c r="B478" s="8" t="s">
        <v>249</v>
      </c>
      <c r="C478" s="8" t="s">
        <v>17</v>
      </c>
      <c r="D478" s="8" t="s">
        <v>18</v>
      </c>
      <c r="E478" s="47" t="s">
        <v>99</v>
      </c>
      <c r="F478" s="8" t="s">
        <v>250</v>
      </c>
      <c r="G478" s="9" t="s">
        <v>101</v>
      </c>
      <c r="H478" s="9"/>
      <c r="I478" s="9" t="s">
        <v>2289</v>
      </c>
      <c r="J478" s="9" t="s">
        <v>2756</v>
      </c>
      <c r="K478" s="57"/>
      <c r="L478" s="57"/>
      <c r="M478" s="57"/>
      <c r="N478" s="12">
        <v>44451</v>
      </c>
    </row>
    <row r="479" spans="1:14" ht="30.75" customHeight="1">
      <c r="A479" s="7" t="s">
        <v>105</v>
      </c>
      <c r="B479" s="8" t="s">
        <v>251</v>
      </c>
      <c r="C479" s="8" t="s">
        <v>17</v>
      </c>
      <c r="D479" s="8" t="s">
        <v>18</v>
      </c>
      <c r="E479" s="47" t="s">
        <v>99</v>
      </c>
      <c r="F479" s="8" t="s">
        <v>252</v>
      </c>
      <c r="G479" s="9" t="s">
        <v>101</v>
      </c>
      <c r="H479" s="9"/>
      <c r="K479" s="57"/>
      <c r="L479" s="57"/>
      <c r="M479" s="57"/>
      <c r="N479" s="12">
        <v>44451</v>
      </c>
    </row>
    <row r="480" spans="1:14" ht="30.75" customHeight="1">
      <c r="A480" s="7" t="s">
        <v>105</v>
      </c>
      <c r="B480" s="8" t="s">
        <v>111</v>
      </c>
      <c r="C480" s="8" t="s">
        <v>17</v>
      </c>
      <c r="D480" s="8" t="s">
        <v>18</v>
      </c>
      <c r="E480" s="47" t="s">
        <v>99</v>
      </c>
      <c r="F480" s="8" t="s">
        <v>253</v>
      </c>
      <c r="G480" s="9" t="s">
        <v>101</v>
      </c>
      <c r="H480" s="9"/>
      <c r="K480" s="57"/>
      <c r="L480" s="57"/>
      <c r="M480" s="57"/>
      <c r="N480" s="12">
        <v>44451</v>
      </c>
    </row>
    <row r="481" spans="1:14" ht="30.75" customHeight="1">
      <c r="A481" s="7" t="s">
        <v>105</v>
      </c>
      <c r="B481" s="8" t="s">
        <v>254</v>
      </c>
      <c r="C481" s="8" t="s">
        <v>17</v>
      </c>
      <c r="D481" s="8" t="s">
        <v>18</v>
      </c>
      <c r="E481" s="47" t="s">
        <v>99</v>
      </c>
      <c r="F481" s="8" t="s">
        <v>255</v>
      </c>
      <c r="G481" s="9" t="s">
        <v>101</v>
      </c>
      <c r="H481" s="9"/>
      <c r="K481" s="57"/>
      <c r="L481" s="57"/>
      <c r="M481" s="57"/>
      <c r="N481" s="12">
        <v>44451</v>
      </c>
    </row>
    <row r="482" spans="1:14" ht="30.75" customHeight="1">
      <c r="A482" s="7" t="s">
        <v>105</v>
      </c>
      <c r="B482" s="8" t="s">
        <v>256</v>
      </c>
      <c r="C482" s="8" t="s">
        <v>17</v>
      </c>
      <c r="D482" s="8" t="s">
        <v>18</v>
      </c>
      <c r="E482" s="47" t="s">
        <v>99</v>
      </c>
      <c r="F482" s="8" t="s">
        <v>257</v>
      </c>
      <c r="G482" s="9" t="s">
        <v>101</v>
      </c>
      <c r="H482" s="9"/>
      <c r="K482" s="57"/>
      <c r="L482" s="57"/>
      <c r="M482" s="57"/>
      <c r="N482" s="12">
        <v>44451</v>
      </c>
    </row>
    <row r="483" spans="1:14" ht="30.75" customHeight="1">
      <c r="A483" s="7" t="s">
        <v>105</v>
      </c>
      <c r="B483" s="49" t="s">
        <v>172</v>
      </c>
      <c r="C483" s="8" t="s">
        <v>17</v>
      </c>
      <c r="D483" s="8" t="s">
        <v>18</v>
      </c>
      <c r="E483" s="47" t="s">
        <v>99</v>
      </c>
      <c r="F483" s="8" t="s">
        <v>258</v>
      </c>
      <c r="G483" s="9" t="s">
        <v>101</v>
      </c>
      <c r="H483" s="9"/>
      <c r="K483" s="57"/>
      <c r="L483" s="57"/>
      <c r="M483" s="57"/>
      <c r="N483" s="12">
        <v>44451</v>
      </c>
    </row>
    <row r="484" spans="1:14" ht="30.75" customHeight="1">
      <c r="A484" s="7" t="s">
        <v>105</v>
      </c>
      <c r="B484" s="49" t="s">
        <v>172</v>
      </c>
      <c r="C484" s="8" t="s">
        <v>17</v>
      </c>
      <c r="D484" s="8" t="s">
        <v>18</v>
      </c>
      <c r="E484" s="47" t="s">
        <v>99</v>
      </c>
      <c r="F484" s="8" t="s">
        <v>259</v>
      </c>
      <c r="G484" s="9" t="s">
        <v>101</v>
      </c>
      <c r="H484" s="9"/>
      <c r="K484" s="57"/>
      <c r="L484" s="57"/>
      <c r="M484" s="57"/>
      <c r="N484" s="12">
        <v>44451</v>
      </c>
    </row>
    <row r="485" spans="1:14" ht="30.75" customHeight="1">
      <c r="A485" s="7" t="s">
        <v>105</v>
      </c>
      <c r="B485" s="8" t="s">
        <v>106</v>
      </c>
      <c r="C485" s="8" t="s">
        <v>17</v>
      </c>
      <c r="D485" s="8" t="s">
        <v>18</v>
      </c>
      <c r="E485" s="47" t="s">
        <v>99</v>
      </c>
      <c r="F485" s="8" t="s">
        <v>260</v>
      </c>
      <c r="G485" s="9" t="s">
        <v>101</v>
      </c>
      <c r="H485" s="9"/>
      <c r="K485" s="57"/>
      <c r="L485" s="57"/>
      <c r="M485" s="57"/>
      <c r="N485" s="12">
        <v>44451</v>
      </c>
    </row>
    <row r="486" spans="1:14" ht="30.75" customHeight="1">
      <c r="A486" s="7" t="s">
        <v>105</v>
      </c>
      <c r="B486" s="8" t="s">
        <v>164</v>
      </c>
      <c r="C486" s="8" t="s">
        <v>17</v>
      </c>
      <c r="D486" s="8" t="s">
        <v>18</v>
      </c>
      <c r="E486" s="47" t="s">
        <v>99</v>
      </c>
      <c r="F486" s="8" t="s">
        <v>261</v>
      </c>
      <c r="G486" s="9" t="s">
        <v>101</v>
      </c>
      <c r="H486" s="9"/>
      <c r="K486" s="57"/>
      <c r="L486" s="57"/>
      <c r="M486" s="57"/>
      <c r="N486" s="12">
        <v>44451</v>
      </c>
    </row>
    <row r="487" spans="1:14" ht="30.75" customHeight="1">
      <c r="A487" s="7" t="s">
        <v>105</v>
      </c>
      <c r="B487" s="8" t="s">
        <v>135</v>
      </c>
      <c r="C487" s="8" t="s">
        <v>17</v>
      </c>
      <c r="D487" s="8" t="s">
        <v>18</v>
      </c>
      <c r="E487" s="47" t="s">
        <v>159</v>
      </c>
      <c r="F487" s="8" t="s">
        <v>160</v>
      </c>
      <c r="G487" s="9" t="s">
        <v>3297</v>
      </c>
      <c r="H487" s="9"/>
      <c r="I487" s="1" t="s">
        <v>2964</v>
      </c>
      <c r="J487" s="1">
        <v>1060475500</v>
      </c>
      <c r="K487" s="57"/>
      <c r="L487" s="57"/>
      <c r="M487" s="57"/>
      <c r="N487" s="12">
        <v>44542</v>
      </c>
    </row>
    <row r="488" spans="1:14" ht="30.75" customHeight="1">
      <c r="A488" s="7" t="s">
        <v>105</v>
      </c>
      <c r="B488" s="8" t="s">
        <v>184</v>
      </c>
      <c r="C488" s="8" t="s">
        <v>17</v>
      </c>
      <c r="D488" s="8" t="s">
        <v>18</v>
      </c>
      <c r="E488" s="47" t="s">
        <v>159</v>
      </c>
      <c r="F488" s="8" t="s">
        <v>265</v>
      </c>
      <c r="G488" s="9" t="s">
        <v>3297</v>
      </c>
      <c r="H488" s="9"/>
      <c r="K488" s="57"/>
      <c r="L488" s="57"/>
      <c r="M488" s="57"/>
      <c r="N488" s="12">
        <v>44542</v>
      </c>
    </row>
    <row r="489" spans="1:14" ht="30.75" customHeight="1">
      <c r="A489" s="7" t="s">
        <v>105</v>
      </c>
      <c r="B489" s="158" t="s">
        <v>116</v>
      </c>
      <c r="C489" s="8" t="s">
        <v>17</v>
      </c>
      <c r="D489" s="8" t="s">
        <v>18</v>
      </c>
      <c r="E489" s="47" t="s">
        <v>159</v>
      </c>
      <c r="F489" s="8" t="s">
        <v>266</v>
      </c>
      <c r="G489" s="9" t="s">
        <v>3297</v>
      </c>
      <c r="H489" s="9"/>
      <c r="K489" s="57"/>
      <c r="L489" s="57"/>
      <c r="M489" s="57"/>
      <c r="N489" s="12">
        <v>44542</v>
      </c>
    </row>
    <row r="490" spans="1:14" ht="30.75" customHeight="1">
      <c r="A490" s="7" t="s">
        <v>105</v>
      </c>
      <c r="B490" s="8" t="s">
        <v>117</v>
      </c>
      <c r="C490" s="8" t="s">
        <v>17</v>
      </c>
      <c r="D490" s="8" t="s">
        <v>18</v>
      </c>
      <c r="E490" s="47" t="s">
        <v>159</v>
      </c>
      <c r="F490" s="8" t="s">
        <v>161</v>
      </c>
      <c r="G490" s="9" t="s">
        <v>3297</v>
      </c>
      <c r="H490" s="9"/>
      <c r="K490" s="57"/>
      <c r="L490" s="57"/>
      <c r="M490" s="57"/>
      <c r="N490" s="12">
        <v>44542</v>
      </c>
    </row>
    <row r="491" spans="1:14" ht="30.75" customHeight="1">
      <c r="A491" s="7" t="s">
        <v>105</v>
      </c>
      <c r="B491" s="8" t="s">
        <v>146</v>
      </c>
      <c r="C491" s="8" t="s">
        <v>17</v>
      </c>
      <c r="D491" s="8" t="s">
        <v>18</v>
      </c>
      <c r="E491" s="47" t="s">
        <v>86</v>
      </c>
      <c r="F491" s="8" t="s">
        <v>147</v>
      </c>
      <c r="G491" s="9" t="s">
        <v>148</v>
      </c>
      <c r="H491" s="9" t="s">
        <v>2055</v>
      </c>
      <c r="K491" s="57"/>
      <c r="L491" s="57"/>
      <c r="M491" s="57"/>
      <c r="N491" s="12">
        <v>44542</v>
      </c>
    </row>
    <row r="492" spans="1:14" ht="30.75" customHeight="1">
      <c r="A492" s="7" t="s">
        <v>105</v>
      </c>
      <c r="B492" s="8" t="s">
        <v>135</v>
      </c>
      <c r="C492" s="8" t="s">
        <v>17</v>
      </c>
      <c r="D492" s="8" t="s">
        <v>18</v>
      </c>
      <c r="E492" s="47" t="s">
        <v>86</v>
      </c>
      <c r="F492" s="8" t="s">
        <v>2054</v>
      </c>
      <c r="G492" s="9" t="s">
        <v>149</v>
      </c>
      <c r="H492" s="9" t="s">
        <v>2055</v>
      </c>
      <c r="K492" s="57"/>
      <c r="L492" s="57"/>
      <c r="M492" s="57"/>
      <c r="N492" s="12">
        <v>44542</v>
      </c>
    </row>
    <row r="493" spans="1:14" ht="30.75" customHeight="1">
      <c r="A493" s="7" t="s">
        <v>105</v>
      </c>
      <c r="B493" s="8" t="s">
        <v>138</v>
      </c>
      <c r="C493" s="8" t="s">
        <v>17</v>
      </c>
      <c r="D493" s="8" t="s">
        <v>18</v>
      </c>
      <c r="E493" s="47" t="s">
        <v>86</v>
      </c>
      <c r="F493" s="8" t="s">
        <v>267</v>
      </c>
      <c r="G493" s="9" t="s">
        <v>268</v>
      </c>
      <c r="H493" s="9" t="s">
        <v>2055</v>
      </c>
      <c r="K493" s="57"/>
      <c r="L493" s="57"/>
      <c r="M493" s="57"/>
      <c r="N493" s="12">
        <v>44542</v>
      </c>
    </row>
    <row r="494" spans="1:14" ht="30.75" customHeight="1">
      <c r="A494" s="7" t="s">
        <v>105</v>
      </c>
      <c r="B494" s="8" t="s">
        <v>138</v>
      </c>
      <c r="C494" s="8" t="s">
        <v>17</v>
      </c>
      <c r="D494" s="8" t="s">
        <v>18</v>
      </c>
      <c r="E494" s="47" t="s">
        <v>86</v>
      </c>
      <c r="F494" s="8" t="s">
        <v>269</v>
      </c>
      <c r="G494" s="9" t="s">
        <v>270</v>
      </c>
      <c r="H494" s="9" t="s">
        <v>2055</v>
      </c>
      <c r="K494" s="57"/>
      <c r="L494" s="57"/>
      <c r="M494" s="57"/>
      <c r="N494" s="12">
        <v>44542</v>
      </c>
    </row>
    <row r="495" spans="1:14" ht="30.75" customHeight="1">
      <c r="A495" s="7" t="s">
        <v>105</v>
      </c>
      <c r="B495" s="8" t="s">
        <v>138</v>
      </c>
      <c r="C495" s="8" t="s">
        <v>17</v>
      </c>
      <c r="D495" s="8" t="s">
        <v>18</v>
      </c>
      <c r="E495" s="47" t="s">
        <v>86</v>
      </c>
      <c r="F495" s="8" t="s">
        <v>271</v>
      </c>
      <c r="G495" s="9" t="s">
        <v>272</v>
      </c>
      <c r="H495" s="9" t="s">
        <v>2055</v>
      </c>
      <c r="K495" s="57"/>
      <c r="L495" s="57"/>
      <c r="M495" s="57"/>
      <c r="N495" s="12">
        <v>44542</v>
      </c>
    </row>
    <row r="496" spans="1:14" ht="30.75" customHeight="1">
      <c r="A496" s="7" t="s">
        <v>105</v>
      </c>
      <c r="B496" s="158" t="s">
        <v>116</v>
      </c>
      <c r="C496" s="8" t="s">
        <v>17</v>
      </c>
      <c r="D496" s="8" t="s">
        <v>18</v>
      </c>
      <c r="E496" s="47" t="s">
        <v>86</v>
      </c>
      <c r="F496" s="47" t="s">
        <v>2050</v>
      </c>
      <c r="G496" s="9" t="s">
        <v>2051</v>
      </c>
      <c r="H496" s="9" t="s">
        <v>2055</v>
      </c>
      <c r="K496" s="57"/>
      <c r="L496" s="57"/>
      <c r="M496" s="57"/>
      <c r="N496" s="12">
        <v>44542</v>
      </c>
    </row>
    <row r="497" spans="1:14" ht="30.75" customHeight="1">
      <c r="A497" s="7" t="s">
        <v>105</v>
      </c>
      <c r="B497" s="158" t="s">
        <v>116</v>
      </c>
      <c r="C497" s="8" t="s">
        <v>17</v>
      </c>
      <c r="D497" s="8" t="s">
        <v>18</v>
      </c>
      <c r="E497" s="47" t="s">
        <v>86</v>
      </c>
      <c r="F497" s="8" t="s">
        <v>273</v>
      </c>
      <c r="G497" s="9" t="s">
        <v>274</v>
      </c>
      <c r="H497" s="9" t="s">
        <v>2055</v>
      </c>
      <c r="K497" s="57"/>
      <c r="L497" s="57"/>
      <c r="M497" s="57"/>
      <c r="N497" s="12">
        <v>44542</v>
      </c>
    </row>
    <row r="498" spans="1:14" ht="30.75" customHeight="1">
      <c r="A498" s="7" t="s">
        <v>105</v>
      </c>
      <c r="B498" s="8" t="s">
        <v>256</v>
      </c>
      <c r="C498" s="8" t="s">
        <v>17</v>
      </c>
      <c r="D498" s="8" t="s">
        <v>18</v>
      </c>
      <c r="E498" s="47" t="s">
        <v>86</v>
      </c>
      <c r="F498" s="8" t="s">
        <v>275</v>
      </c>
      <c r="G498" s="9" t="s">
        <v>276</v>
      </c>
      <c r="H498" s="9" t="s">
        <v>2055</v>
      </c>
      <c r="K498" s="57"/>
      <c r="L498" s="57"/>
      <c r="M498" s="57"/>
      <c r="N498" s="12">
        <v>44542</v>
      </c>
    </row>
    <row r="499" spans="1:14" ht="30.75" customHeight="1">
      <c r="A499" s="7" t="s">
        <v>105</v>
      </c>
      <c r="B499" s="8" t="s">
        <v>164</v>
      </c>
      <c r="C499" s="8" t="s">
        <v>17</v>
      </c>
      <c r="D499" s="8" t="s">
        <v>18</v>
      </c>
      <c r="E499" s="47" t="s">
        <v>86</v>
      </c>
      <c r="F499" s="8" t="s">
        <v>277</v>
      </c>
      <c r="G499" s="9" t="s">
        <v>278</v>
      </c>
      <c r="H499" s="9" t="s">
        <v>2055</v>
      </c>
      <c r="K499" s="57"/>
      <c r="L499" s="57"/>
      <c r="M499" s="57"/>
      <c r="N499" s="12">
        <v>44542</v>
      </c>
    </row>
    <row r="500" spans="1:14" ht="30.75" customHeight="1">
      <c r="A500" s="7" t="s">
        <v>105</v>
      </c>
      <c r="B500" s="8" t="s">
        <v>106</v>
      </c>
      <c r="C500" s="8" t="s">
        <v>17</v>
      </c>
      <c r="D500" s="8" t="s">
        <v>18</v>
      </c>
      <c r="E500" s="47" t="s">
        <v>86</v>
      </c>
      <c r="F500" s="8" t="s">
        <v>292</v>
      </c>
      <c r="G500" s="9" t="s">
        <v>293</v>
      </c>
      <c r="H500" s="9" t="s">
        <v>2055</v>
      </c>
      <c r="K500" s="57"/>
      <c r="L500" s="57"/>
      <c r="M500" s="57"/>
      <c r="N500" s="12">
        <v>44542</v>
      </c>
    </row>
    <row r="501" spans="1:14" ht="30.75" customHeight="1">
      <c r="A501" s="7" t="s">
        <v>105</v>
      </c>
      <c r="B501" s="8" t="s">
        <v>106</v>
      </c>
      <c r="C501" s="8" t="s">
        <v>17</v>
      </c>
      <c r="D501" s="8" t="s">
        <v>18</v>
      </c>
      <c r="E501" s="47" t="s">
        <v>86</v>
      </c>
      <c r="F501" s="8" t="s">
        <v>294</v>
      </c>
      <c r="G501" s="9" t="s">
        <v>295</v>
      </c>
      <c r="H501" s="9" t="s">
        <v>2055</v>
      </c>
      <c r="K501" s="57"/>
      <c r="L501" s="57"/>
      <c r="M501" s="57"/>
      <c r="N501" s="12">
        <v>44542</v>
      </c>
    </row>
    <row r="502" spans="1:14" ht="30.75" customHeight="1">
      <c r="A502" s="7" t="s">
        <v>105</v>
      </c>
      <c r="B502" s="8" t="s">
        <v>124</v>
      </c>
      <c r="C502" s="8" t="s">
        <v>17</v>
      </c>
      <c r="D502" s="8" t="s">
        <v>18</v>
      </c>
      <c r="E502" s="47" t="s">
        <v>86</v>
      </c>
      <c r="F502" s="8" t="s">
        <v>296</v>
      </c>
      <c r="G502" s="9" t="s">
        <v>297</v>
      </c>
      <c r="H502" s="9" t="s">
        <v>2055</v>
      </c>
      <c r="K502" s="57"/>
      <c r="L502" s="57"/>
      <c r="M502" s="57"/>
      <c r="N502" s="12">
        <v>44542</v>
      </c>
    </row>
    <row r="503" spans="1:14" ht="30.75" customHeight="1">
      <c r="A503" s="7" t="s">
        <v>105</v>
      </c>
      <c r="B503" s="61">
        <v>43966</v>
      </c>
      <c r="C503" s="8" t="s">
        <v>17</v>
      </c>
      <c r="D503" s="8" t="s">
        <v>18</v>
      </c>
      <c r="E503" s="47" t="s">
        <v>86</v>
      </c>
      <c r="F503" s="8" t="s">
        <v>279</v>
      </c>
      <c r="G503" s="9" t="s">
        <v>280</v>
      </c>
      <c r="H503" s="9" t="s">
        <v>2055</v>
      </c>
      <c r="K503" s="57"/>
      <c r="L503" s="57"/>
      <c r="M503" s="57"/>
      <c r="N503" s="12">
        <v>44542</v>
      </c>
    </row>
    <row r="504" spans="1:14" ht="30.75" customHeight="1">
      <c r="A504" s="7" t="s">
        <v>105</v>
      </c>
      <c r="B504" s="8" t="s">
        <v>281</v>
      </c>
      <c r="C504" s="8" t="s">
        <v>17</v>
      </c>
      <c r="D504" s="8" t="s">
        <v>18</v>
      </c>
      <c r="E504" s="47" t="s">
        <v>86</v>
      </c>
      <c r="F504" s="8" t="s">
        <v>282</v>
      </c>
      <c r="G504" s="9" t="s">
        <v>283</v>
      </c>
      <c r="H504" s="9" t="s">
        <v>2055</v>
      </c>
      <c r="K504" s="57"/>
      <c r="L504" s="57"/>
      <c r="M504" s="57"/>
      <c r="N504" s="12">
        <v>44542</v>
      </c>
    </row>
    <row r="505" spans="1:14" ht="30.75" customHeight="1">
      <c r="A505" s="7" t="s">
        <v>105</v>
      </c>
      <c r="B505" s="8" t="s">
        <v>123</v>
      </c>
      <c r="C505" s="8" t="s">
        <v>17</v>
      </c>
      <c r="D505" s="8" t="s">
        <v>18</v>
      </c>
      <c r="E505" s="47" t="s">
        <v>86</v>
      </c>
      <c r="F505" s="8" t="s">
        <v>284</v>
      </c>
      <c r="G505" s="9" t="s">
        <v>285</v>
      </c>
      <c r="H505" s="9" t="s">
        <v>2055</v>
      </c>
      <c r="K505" s="57"/>
      <c r="L505" s="57"/>
      <c r="M505" s="57"/>
      <c r="N505" s="12">
        <v>44542</v>
      </c>
    </row>
    <row r="506" spans="1:14" ht="30.75" customHeight="1">
      <c r="A506" s="7" t="s">
        <v>105</v>
      </c>
      <c r="B506" s="8" t="s">
        <v>123</v>
      </c>
      <c r="C506" s="8" t="s">
        <v>17</v>
      </c>
      <c r="D506" s="8" t="s">
        <v>18</v>
      </c>
      <c r="E506" s="47" t="s">
        <v>86</v>
      </c>
      <c r="F506" s="8" t="s">
        <v>286</v>
      </c>
      <c r="G506" s="9" t="s">
        <v>287</v>
      </c>
      <c r="H506" s="9" t="s">
        <v>2055</v>
      </c>
      <c r="K506" s="57"/>
      <c r="L506" s="57"/>
      <c r="M506" s="57"/>
      <c r="N506" s="12">
        <v>44542</v>
      </c>
    </row>
    <row r="507" spans="1:14" ht="30.75" customHeight="1">
      <c r="A507" s="7" t="s">
        <v>105</v>
      </c>
      <c r="B507" s="8" t="s">
        <v>123</v>
      </c>
      <c r="C507" s="8" t="s">
        <v>17</v>
      </c>
      <c r="D507" s="8" t="s">
        <v>18</v>
      </c>
      <c r="E507" s="47" t="s">
        <v>86</v>
      </c>
      <c r="F507" s="8" t="s">
        <v>288</v>
      </c>
      <c r="G507" s="9" t="s">
        <v>289</v>
      </c>
      <c r="H507" s="9" t="s">
        <v>2055</v>
      </c>
      <c r="K507" s="57"/>
      <c r="L507" s="57"/>
      <c r="M507" s="57"/>
      <c r="N507" s="12">
        <v>44542</v>
      </c>
    </row>
    <row r="508" spans="1:14" ht="30.75" customHeight="1">
      <c r="A508" s="7" t="s">
        <v>105</v>
      </c>
      <c r="B508" s="49" t="s">
        <v>172</v>
      </c>
      <c r="C508" s="8" t="s">
        <v>17</v>
      </c>
      <c r="D508" s="8" t="s">
        <v>18</v>
      </c>
      <c r="E508" s="47" t="s">
        <v>86</v>
      </c>
      <c r="F508" s="8" t="s">
        <v>290</v>
      </c>
      <c r="G508" s="9" t="s">
        <v>291</v>
      </c>
      <c r="H508" s="9" t="s">
        <v>2055</v>
      </c>
      <c r="K508" s="57"/>
      <c r="L508" s="57"/>
      <c r="M508" s="57"/>
      <c r="N508" s="12">
        <v>44542</v>
      </c>
    </row>
    <row r="509" spans="1:14" ht="30.75" customHeight="1">
      <c r="A509" s="7" t="s">
        <v>105</v>
      </c>
      <c r="B509" s="8" t="s">
        <v>263</v>
      </c>
      <c r="C509" s="8" t="s">
        <v>17</v>
      </c>
      <c r="D509" s="8" t="s">
        <v>18</v>
      </c>
      <c r="E509" s="47" t="s">
        <v>86</v>
      </c>
      <c r="F509" s="57" t="s">
        <v>2056</v>
      </c>
      <c r="G509" s="9" t="s">
        <v>2055</v>
      </c>
      <c r="H509" s="9" t="s">
        <v>2055</v>
      </c>
      <c r="K509" s="57"/>
      <c r="L509" s="57"/>
      <c r="M509" s="57"/>
      <c r="N509" s="12"/>
    </row>
    <row r="510" spans="1:14" ht="30.75" customHeight="1">
      <c r="A510" s="7" t="s">
        <v>105</v>
      </c>
      <c r="B510" s="8" t="s">
        <v>333</v>
      </c>
      <c r="C510" s="8" t="s">
        <v>314</v>
      </c>
      <c r="D510" s="8" t="s">
        <v>18</v>
      </c>
      <c r="E510" s="116" t="s">
        <v>86</v>
      </c>
      <c r="F510" s="19" t="s">
        <v>2053</v>
      </c>
      <c r="G510" s="13">
        <v>19962</v>
      </c>
      <c r="H510" s="9" t="s">
        <v>2055</v>
      </c>
      <c r="K510" s="9"/>
      <c r="L510" s="9"/>
      <c r="M510" s="57"/>
    </row>
    <row r="511" spans="1:14" ht="30.75" customHeight="1">
      <c r="A511" s="7" t="s">
        <v>105</v>
      </c>
      <c r="B511" s="8" t="s">
        <v>254</v>
      </c>
      <c r="C511" s="8" t="s">
        <v>17</v>
      </c>
      <c r="D511" s="8" t="s">
        <v>18</v>
      </c>
      <c r="E511" s="47" t="s">
        <v>86</v>
      </c>
      <c r="F511" s="57" t="s">
        <v>2057</v>
      </c>
      <c r="G511" s="58" t="s">
        <v>2055</v>
      </c>
      <c r="H511" s="9"/>
      <c r="K511" s="57"/>
      <c r="L511" s="57"/>
      <c r="M511" s="57"/>
    </row>
    <row r="512" spans="1:14" ht="30.75" customHeight="1">
      <c r="A512" s="7" t="s">
        <v>105</v>
      </c>
      <c r="B512" s="158" t="s">
        <v>116</v>
      </c>
      <c r="C512" s="8" t="s">
        <v>17</v>
      </c>
      <c r="D512" s="8" t="s">
        <v>18</v>
      </c>
      <c r="E512" s="47" t="s">
        <v>86</v>
      </c>
      <c r="F512" s="8" t="s">
        <v>2052</v>
      </c>
      <c r="G512" s="9" t="s">
        <v>2055</v>
      </c>
      <c r="H512" s="9"/>
      <c r="I512" s="9"/>
      <c r="J512" s="9"/>
      <c r="K512" s="57"/>
      <c r="L512" s="57"/>
      <c r="M512" s="57"/>
      <c r="N512" s="12"/>
    </row>
    <row r="513" spans="1:14" ht="30.75" customHeight="1">
      <c r="A513" s="7" t="s">
        <v>105</v>
      </c>
      <c r="B513" s="8" t="s">
        <v>117</v>
      </c>
      <c r="C513" s="8" t="s">
        <v>17</v>
      </c>
      <c r="D513" s="8" t="s">
        <v>18</v>
      </c>
      <c r="E513" s="47" t="s">
        <v>86</v>
      </c>
      <c r="F513" s="8" t="s">
        <v>150</v>
      </c>
      <c r="G513" s="9" t="s">
        <v>151</v>
      </c>
      <c r="H513" s="57"/>
      <c r="K513" s="57"/>
      <c r="L513" s="57"/>
      <c r="M513" s="57"/>
      <c r="N513" s="12">
        <v>44542</v>
      </c>
    </row>
    <row r="514" spans="1:14" ht="30.75" customHeight="1">
      <c r="A514" s="7" t="s">
        <v>105</v>
      </c>
      <c r="B514" s="8" t="s">
        <v>254</v>
      </c>
      <c r="C514" s="8" t="s">
        <v>17</v>
      </c>
      <c r="D514" s="8" t="s">
        <v>18</v>
      </c>
      <c r="E514" s="47" t="s">
        <v>102</v>
      </c>
      <c r="F514" s="47" t="s">
        <v>2606</v>
      </c>
      <c r="G514" s="57">
        <v>15034</v>
      </c>
      <c r="H514" s="9"/>
      <c r="K514" s="57"/>
      <c r="L514" s="57"/>
      <c r="M514" s="57"/>
    </row>
    <row r="515" spans="1:14" ht="30.75" customHeight="1">
      <c r="A515" s="7" t="s">
        <v>105</v>
      </c>
      <c r="B515" s="158" t="s">
        <v>116</v>
      </c>
      <c r="C515" s="8" t="s">
        <v>17</v>
      </c>
      <c r="D515" s="8" t="s">
        <v>18</v>
      </c>
      <c r="E515" s="47" t="s">
        <v>102</v>
      </c>
      <c r="F515" s="47" t="s">
        <v>262</v>
      </c>
      <c r="G515" s="9" t="s">
        <v>104</v>
      </c>
      <c r="H515" s="9"/>
      <c r="K515" s="57"/>
      <c r="L515" s="57"/>
      <c r="M515" s="57"/>
      <c r="N515" s="12">
        <v>44451</v>
      </c>
    </row>
    <row r="516" spans="1:14" ht="30.75" customHeight="1">
      <c r="A516" s="7" t="s">
        <v>105</v>
      </c>
      <c r="B516" s="8" t="s">
        <v>119</v>
      </c>
      <c r="C516" s="8" t="s">
        <v>17</v>
      </c>
      <c r="D516" s="8" t="s">
        <v>18</v>
      </c>
      <c r="E516" s="47" t="s">
        <v>89</v>
      </c>
      <c r="F516" s="8" t="s">
        <v>298</v>
      </c>
      <c r="G516" s="9" t="s">
        <v>299</v>
      </c>
      <c r="H516" s="9" t="s">
        <v>3298</v>
      </c>
      <c r="K516" s="100"/>
      <c r="L516" s="100"/>
      <c r="M516" s="57"/>
      <c r="N516" s="12">
        <v>44542</v>
      </c>
    </row>
    <row r="517" spans="1:14" ht="30.75" customHeight="1">
      <c r="A517" s="7" t="s">
        <v>105</v>
      </c>
      <c r="B517" s="158" t="s">
        <v>116</v>
      </c>
      <c r="C517" s="8" t="s">
        <v>17</v>
      </c>
      <c r="D517" s="8" t="s">
        <v>18</v>
      </c>
      <c r="E517" s="47" t="s">
        <v>89</v>
      </c>
      <c r="F517" s="8" t="s">
        <v>300</v>
      </c>
      <c r="G517" s="9" t="s">
        <v>301</v>
      </c>
      <c r="H517" s="9" t="s">
        <v>305</v>
      </c>
      <c r="K517" s="100"/>
      <c r="L517" s="100"/>
      <c r="M517" s="57"/>
      <c r="N517" s="12">
        <v>44542</v>
      </c>
    </row>
    <row r="518" spans="1:14" ht="30.75" customHeight="1">
      <c r="A518" s="7" t="s">
        <v>105</v>
      </c>
      <c r="B518" s="8" t="s">
        <v>302</v>
      </c>
      <c r="C518" s="8" t="s">
        <v>17</v>
      </c>
      <c r="D518" s="8" t="s">
        <v>18</v>
      </c>
      <c r="E518" s="47" t="s">
        <v>89</v>
      </c>
      <c r="F518" s="8" t="s">
        <v>303</v>
      </c>
      <c r="G518" s="9" t="s">
        <v>304</v>
      </c>
      <c r="H518" s="9" t="s">
        <v>309</v>
      </c>
      <c r="K518" s="57"/>
      <c r="L518" s="57"/>
      <c r="M518" s="57"/>
      <c r="N518" s="12">
        <v>44542</v>
      </c>
    </row>
    <row r="519" spans="1:14" ht="30.75" customHeight="1">
      <c r="A519" s="7" t="s">
        <v>105</v>
      </c>
      <c r="B519" s="8" t="s">
        <v>306</v>
      </c>
      <c r="C519" s="8" t="s">
        <v>17</v>
      </c>
      <c r="D519" s="8" t="s">
        <v>18</v>
      </c>
      <c r="E519" s="47" t="s">
        <v>89</v>
      </c>
      <c r="F519" s="8" t="s">
        <v>307</v>
      </c>
      <c r="G519" s="9" t="s">
        <v>308</v>
      </c>
      <c r="H519" s="9" t="s">
        <v>313</v>
      </c>
      <c r="K519" s="100"/>
      <c r="L519" s="100"/>
      <c r="M519" s="57"/>
      <c r="N519" s="12">
        <v>44542</v>
      </c>
    </row>
    <row r="520" spans="1:14" ht="30.75" customHeight="1">
      <c r="A520" s="7" t="s">
        <v>105</v>
      </c>
      <c r="B520" s="8" t="s">
        <v>365</v>
      </c>
      <c r="C520" s="8" t="s">
        <v>314</v>
      </c>
      <c r="D520" s="8" t="s">
        <v>18</v>
      </c>
      <c r="E520" s="47" t="s">
        <v>89</v>
      </c>
      <c r="F520" s="8" t="s">
        <v>3300</v>
      </c>
      <c r="G520" s="9" t="s">
        <v>98</v>
      </c>
      <c r="H520" s="9"/>
      <c r="K520" s="100"/>
      <c r="L520" s="100"/>
      <c r="M520" s="57"/>
      <c r="N520" s="12"/>
    </row>
    <row r="521" spans="1:14" ht="30.75" customHeight="1">
      <c r="A521" s="7" t="s">
        <v>105</v>
      </c>
      <c r="B521" s="8" t="s">
        <v>310</v>
      </c>
      <c r="C521" s="8" t="s">
        <v>17</v>
      </c>
      <c r="D521" s="8" t="s">
        <v>18</v>
      </c>
      <c r="E521" s="47" t="s">
        <v>89</v>
      </c>
      <c r="F521" s="8" t="s">
        <v>311</v>
      </c>
      <c r="G521" s="9" t="s">
        <v>312</v>
      </c>
      <c r="H521" s="9"/>
      <c r="K521" s="100"/>
      <c r="L521" s="100"/>
      <c r="M521" s="57"/>
      <c r="N521" s="12">
        <v>44542</v>
      </c>
    </row>
    <row r="522" spans="1:14" ht="30.75" customHeight="1">
      <c r="A522" s="7" t="s">
        <v>105</v>
      </c>
      <c r="B522" s="8" t="s">
        <v>106</v>
      </c>
      <c r="C522" s="8" t="s">
        <v>17</v>
      </c>
      <c r="D522" s="8" t="s">
        <v>18</v>
      </c>
      <c r="E522" s="47" t="s">
        <v>549</v>
      </c>
      <c r="F522" s="8" t="s">
        <v>193</v>
      </c>
      <c r="G522" s="9" t="s">
        <v>3421</v>
      </c>
      <c r="H522" s="9" t="s">
        <v>3347</v>
      </c>
      <c r="I522" s="1" t="s">
        <v>3514</v>
      </c>
      <c r="J522" s="9" t="s">
        <v>3347</v>
      </c>
      <c r="K522" s="9"/>
      <c r="L522" s="9"/>
      <c r="M522" s="57"/>
      <c r="N522" t="s">
        <v>545</v>
      </c>
    </row>
    <row r="523" spans="1:14" ht="30.75" customHeight="1">
      <c r="A523" s="7" t="s">
        <v>105</v>
      </c>
      <c r="B523" s="8" t="s">
        <v>256</v>
      </c>
      <c r="C523" s="8" t="s">
        <v>17</v>
      </c>
      <c r="D523" s="8" t="s">
        <v>18</v>
      </c>
      <c r="E523" s="54" t="s">
        <v>2339</v>
      </c>
      <c r="F523" s="8" t="s">
        <v>2340</v>
      </c>
      <c r="G523" s="8">
        <v>23633300</v>
      </c>
      <c r="H523" s="55" t="s">
        <v>3345</v>
      </c>
      <c r="I523" s="8" t="s">
        <v>2341</v>
      </c>
      <c r="J523" s="8">
        <v>1015500140</v>
      </c>
      <c r="K523" s="8" t="s">
        <v>2690</v>
      </c>
      <c r="L523" s="1">
        <v>1111509898</v>
      </c>
      <c r="M523" s="57"/>
    </row>
    <row r="524" spans="1:14" ht="30.75" customHeight="1">
      <c r="A524" s="7" t="s">
        <v>105</v>
      </c>
      <c r="B524" s="8" t="s">
        <v>256</v>
      </c>
      <c r="C524" s="8" t="s">
        <v>17</v>
      </c>
      <c r="D524" s="8" t="s">
        <v>18</v>
      </c>
      <c r="E524" s="47" t="s">
        <v>2618</v>
      </c>
      <c r="F524" s="8" t="s">
        <v>2619</v>
      </c>
      <c r="G524" s="55" t="s">
        <v>3302</v>
      </c>
      <c r="H524" s="57">
        <v>1063607500</v>
      </c>
      <c r="I524" s="57" t="s">
        <v>3301</v>
      </c>
      <c r="J524" s="57">
        <v>1094993304</v>
      </c>
      <c r="K524" s="57"/>
      <c r="L524" s="57"/>
      <c r="M524" s="57"/>
    </row>
    <row r="525" spans="1:14" ht="30.75" customHeight="1">
      <c r="A525" s="7" t="s">
        <v>105</v>
      </c>
      <c r="B525" s="8" t="s">
        <v>123</v>
      </c>
      <c r="C525" s="8" t="s">
        <v>17</v>
      </c>
      <c r="D525" s="8" t="s">
        <v>18</v>
      </c>
      <c r="E525" s="47" t="s">
        <v>2624</v>
      </c>
      <c r="F525" s="8" t="s">
        <v>2625</v>
      </c>
      <c r="G525" s="57">
        <v>1001924613</v>
      </c>
      <c r="H525" s="55" t="s">
        <v>3303</v>
      </c>
      <c r="I525" s="9" t="s">
        <v>2341</v>
      </c>
      <c r="J525" s="8">
        <v>1001924613</v>
      </c>
      <c r="K525" s="57"/>
      <c r="L525" s="57"/>
      <c r="M525" s="57"/>
    </row>
    <row r="526" spans="1:14" ht="27" customHeight="1">
      <c r="A526" s="7" t="s">
        <v>105</v>
      </c>
      <c r="B526" s="8" t="s">
        <v>123</v>
      </c>
      <c r="C526" s="8" t="s">
        <v>41</v>
      </c>
      <c r="D526" s="8" t="s">
        <v>41</v>
      </c>
      <c r="E526" s="47" t="s">
        <v>2936</v>
      </c>
      <c r="F526" s="8" t="s">
        <v>3097</v>
      </c>
      <c r="G526" s="57">
        <v>1551521570</v>
      </c>
      <c r="H526" s="9"/>
      <c r="I526" s="57" t="s">
        <v>3098</v>
      </c>
      <c r="J526" s="57">
        <v>1113021384</v>
      </c>
      <c r="K526" s="93"/>
      <c r="L526" s="94"/>
      <c r="M526" s="94"/>
    </row>
    <row r="527" spans="1:14" ht="30.75" customHeight="1">
      <c r="A527" s="7" t="s">
        <v>105</v>
      </c>
      <c r="B527" s="61" t="s">
        <v>184</v>
      </c>
      <c r="C527" s="8" t="s">
        <v>41</v>
      </c>
      <c r="D527" s="8" t="s">
        <v>41</v>
      </c>
      <c r="E527" s="47" t="s">
        <v>3225</v>
      </c>
      <c r="F527" s="8" t="s">
        <v>1379</v>
      </c>
      <c r="G527" s="9" t="s">
        <v>1380</v>
      </c>
      <c r="H527" s="9"/>
      <c r="K527" s="57"/>
      <c r="L527" s="57"/>
      <c r="M527" s="57"/>
    </row>
    <row r="528" spans="1:14" ht="30.75" customHeight="1">
      <c r="A528" s="7" t="s">
        <v>105</v>
      </c>
      <c r="B528" s="61" t="s">
        <v>184</v>
      </c>
      <c r="C528" s="8" t="s">
        <v>41</v>
      </c>
      <c r="D528" s="8" t="s">
        <v>41</v>
      </c>
      <c r="E528" s="47" t="s">
        <v>3225</v>
      </c>
      <c r="F528" s="8" t="s">
        <v>1381</v>
      </c>
      <c r="G528" s="9" t="s">
        <v>52</v>
      </c>
      <c r="H528" s="9"/>
      <c r="K528" s="57"/>
      <c r="L528" s="57"/>
      <c r="M528" s="57"/>
    </row>
    <row r="529" spans="1:21" ht="30.75" customHeight="1">
      <c r="A529" s="7" t="s">
        <v>105</v>
      </c>
      <c r="B529" s="8" t="s">
        <v>315</v>
      </c>
      <c r="C529" s="8" t="s">
        <v>41</v>
      </c>
      <c r="D529" s="8" t="s">
        <v>41</v>
      </c>
      <c r="E529" s="47" t="s">
        <v>3085</v>
      </c>
      <c r="F529" s="8" t="s">
        <v>316</v>
      </c>
      <c r="G529" s="9" t="s">
        <v>3100</v>
      </c>
      <c r="H529" s="9" t="s">
        <v>317</v>
      </c>
      <c r="K529" s="57">
        <v>1006686291</v>
      </c>
      <c r="L529" s="57"/>
      <c r="M529" s="57"/>
      <c r="N529" s="12">
        <v>44542</v>
      </c>
    </row>
    <row r="530" spans="1:21" ht="30.75" customHeight="1">
      <c r="A530" s="7" t="s">
        <v>105</v>
      </c>
      <c r="B530" s="8" t="s">
        <v>123</v>
      </c>
      <c r="C530" s="8" t="s">
        <v>41</v>
      </c>
      <c r="D530" s="8" t="s">
        <v>41</v>
      </c>
      <c r="E530" s="47" t="s">
        <v>318</v>
      </c>
      <c r="F530" s="8" t="s">
        <v>319</v>
      </c>
      <c r="G530" s="9" t="s">
        <v>320</v>
      </c>
      <c r="H530" s="9" t="s">
        <v>321</v>
      </c>
      <c r="I530" s="1" t="s">
        <v>3101</v>
      </c>
      <c r="K530" s="57"/>
      <c r="L530" s="57"/>
      <c r="M530" s="57"/>
      <c r="N530" s="12">
        <v>44542</v>
      </c>
    </row>
    <row r="531" spans="1:21" ht="30.75" customHeight="1">
      <c r="A531" s="7" t="s">
        <v>105</v>
      </c>
      <c r="B531" s="8" t="s">
        <v>233</v>
      </c>
      <c r="C531" s="8" t="s">
        <v>41</v>
      </c>
      <c r="D531" s="8" t="s">
        <v>41</v>
      </c>
      <c r="E531" s="47" t="s">
        <v>322</v>
      </c>
      <c r="F531" s="8" t="s">
        <v>323</v>
      </c>
      <c r="G531" s="9"/>
      <c r="H531" s="9" t="s">
        <v>3099</v>
      </c>
      <c r="I531" s="1" t="s">
        <v>3102</v>
      </c>
      <c r="K531" s="55"/>
      <c r="L531" s="55"/>
      <c r="M531" s="57"/>
      <c r="N531" s="12">
        <v>44542</v>
      </c>
    </row>
    <row r="532" spans="1:21" ht="30.75" customHeight="1">
      <c r="A532" s="7" t="s">
        <v>105</v>
      </c>
      <c r="B532" s="158" t="s">
        <v>116</v>
      </c>
      <c r="C532" s="8" t="s">
        <v>41</v>
      </c>
      <c r="D532" s="8" t="s">
        <v>41</v>
      </c>
      <c r="E532" s="47" t="s">
        <v>2221</v>
      </c>
      <c r="F532" s="8" t="s">
        <v>2504</v>
      </c>
      <c r="G532" s="8">
        <v>1018889109</v>
      </c>
      <c r="H532" s="9" t="s">
        <v>3318</v>
      </c>
      <c r="I532" s="1" t="s">
        <v>3103</v>
      </c>
      <c r="J532" s="1">
        <v>1152816154</v>
      </c>
      <c r="K532" s="57"/>
      <c r="L532" s="57"/>
      <c r="M532" s="57"/>
    </row>
    <row r="533" spans="1:21" ht="30.75" customHeight="1">
      <c r="A533" s="7" t="s">
        <v>105</v>
      </c>
      <c r="B533" s="8" t="s">
        <v>263</v>
      </c>
      <c r="C533" s="8" t="s">
        <v>41</v>
      </c>
      <c r="D533" s="8" t="s">
        <v>41</v>
      </c>
      <c r="E533" s="47" t="s">
        <v>2221</v>
      </c>
      <c r="F533" s="8" t="s">
        <v>2222</v>
      </c>
      <c r="G533" s="9" t="s">
        <v>2223</v>
      </c>
      <c r="H533" s="9"/>
      <c r="I533" s="1" t="s">
        <v>3103</v>
      </c>
      <c r="J533" s="1">
        <v>1152816154</v>
      </c>
      <c r="K533" s="57"/>
      <c r="L533" s="57"/>
      <c r="M533" s="57"/>
    </row>
    <row r="534" spans="1:21" ht="30.75" customHeight="1">
      <c r="A534" s="7" t="s">
        <v>105</v>
      </c>
      <c r="B534" s="158" t="s">
        <v>116</v>
      </c>
      <c r="C534" s="8" t="s">
        <v>41</v>
      </c>
      <c r="D534" s="8" t="s">
        <v>41</v>
      </c>
      <c r="E534" s="47" t="s">
        <v>326</v>
      </c>
      <c r="F534" s="8" t="s">
        <v>327</v>
      </c>
      <c r="G534" s="9"/>
      <c r="H534" s="9" t="s">
        <v>328</v>
      </c>
      <c r="I534" s="1" t="s">
        <v>3104</v>
      </c>
      <c r="K534" s="57">
        <v>1004019177</v>
      </c>
      <c r="L534" s="57"/>
      <c r="M534" s="57">
        <v>1004019177</v>
      </c>
      <c r="N534" s="12">
        <v>44542</v>
      </c>
      <c r="U534" s="3"/>
    </row>
    <row r="535" spans="1:21" ht="30.75" customHeight="1">
      <c r="A535" s="7" t="s">
        <v>105</v>
      </c>
      <c r="B535" s="8" t="s">
        <v>123</v>
      </c>
      <c r="C535" s="8" t="s">
        <v>41</v>
      </c>
      <c r="D535" s="8" t="s">
        <v>41</v>
      </c>
      <c r="E535" s="47" t="s">
        <v>144</v>
      </c>
      <c r="F535" s="8" t="s">
        <v>324</v>
      </c>
      <c r="G535" s="9" t="s">
        <v>325</v>
      </c>
      <c r="H535" s="9" t="s">
        <v>145</v>
      </c>
      <c r="I535" s="1" t="s">
        <v>3510</v>
      </c>
      <c r="K535" s="57"/>
      <c r="L535" s="57"/>
      <c r="M535" s="57"/>
      <c r="N535" t="s">
        <v>540</v>
      </c>
    </row>
    <row r="536" spans="1:21" ht="30.75" customHeight="1">
      <c r="A536" s="7" t="s">
        <v>105</v>
      </c>
      <c r="B536" s="8" t="s">
        <v>106</v>
      </c>
      <c r="C536" s="8" t="s">
        <v>41</v>
      </c>
      <c r="D536" s="8" t="s">
        <v>41</v>
      </c>
      <c r="E536" s="47" t="s">
        <v>329</v>
      </c>
      <c r="F536" s="8" t="s">
        <v>330</v>
      </c>
      <c r="G536" s="9" t="s">
        <v>331</v>
      </c>
      <c r="H536" s="9" t="s">
        <v>3107</v>
      </c>
      <c r="K536" s="57">
        <v>1025915551</v>
      </c>
      <c r="L536" s="57"/>
      <c r="M536" s="57"/>
      <c r="N536" s="12">
        <v>44542</v>
      </c>
    </row>
    <row r="537" spans="1:21" ht="30.75" customHeight="1">
      <c r="A537" s="7" t="s">
        <v>105</v>
      </c>
      <c r="B537" s="8" t="s">
        <v>333</v>
      </c>
      <c r="C537" s="8" t="s">
        <v>41</v>
      </c>
      <c r="D537" s="8" t="s">
        <v>41</v>
      </c>
      <c r="E537" s="47" t="s">
        <v>332</v>
      </c>
      <c r="F537" s="8" t="s">
        <v>334</v>
      </c>
      <c r="G537" s="9" t="s">
        <v>331</v>
      </c>
      <c r="H537" s="9" t="s">
        <v>3106</v>
      </c>
      <c r="I537" s="1" t="s">
        <v>3105</v>
      </c>
      <c r="J537" s="1">
        <v>1126366645</v>
      </c>
      <c r="K537" s="57">
        <v>1025915551</v>
      </c>
      <c r="L537" s="57"/>
      <c r="M537" s="57"/>
      <c r="N537" s="12">
        <v>44542</v>
      </c>
    </row>
    <row r="538" spans="1:21" ht="30.75" customHeight="1">
      <c r="A538" s="7" t="s">
        <v>105</v>
      </c>
      <c r="B538" s="158" t="s">
        <v>116</v>
      </c>
      <c r="C538" s="8" t="s">
        <v>41</v>
      </c>
      <c r="D538" s="8" t="s">
        <v>41</v>
      </c>
      <c r="E538" s="47" t="s">
        <v>558</v>
      </c>
      <c r="F538" s="8" t="s">
        <v>3319</v>
      </c>
      <c r="G538" s="9" t="s">
        <v>3320</v>
      </c>
      <c r="H538" s="9" t="s">
        <v>3108</v>
      </c>
      <c r="K538" s="57"/>
      <c r="L538" s="57"/>
      <c r="M538" s="57"/>
      <c r="N538" s="12"/>
    </row>
    <row r="539" spans="1:21" ht="30.75" customHeight="1">
      <c r="A539" s="7" t="s">
        <v>105</v>
      </c>
      <c r="B539" s="8" t="s">
        <v>557</v>
      </c>
      <c r="C539" s="8" t="s">
        <v>41</v>
      </c>
      <c r="D539" s="8" t="s">
        <v>41</v>
      </c>
      <c r="E539" s="47" t="s">
        <v>558</v>
      </c>
      <c r="F539" s="8" t="s">
        <v>559</v>
      </c>
      <c r="G539" s="9" t="s">
        <v>3108</v>
      </c>
      <c r="H539" s="9" t="s">
        <v>561</v>
      </c>
      <c r="I539" s="1" t="s">
        <v>3109</v>
      </c>
      <c r="J539" s="1">
        <v>1141644000</v>
      </c>
      <c r="K539" s="55" t="s">
        <v>563</v>
      </c>
      <c r="L539" s="55"/>
      <c r="M539" s="57"/>
      <c r="N539" t="s">
        <v>545</v>
      </c>
    </row>
    <row r="540" spans="1:21" ht="30.75" customHeight="1">
      <c r="A540" s="7" t="s">
        <v>105</v>
      </c>
      <c r="B540" s="8" t="s">
        <v>146</v>
      </c>
      <c r="C540" s="8" t="s">
        <v>41</v>
      </c>
      <c r="D540" s="8" t="s">
        <v>41</v>
      </c>
      <c r="E540" s="47" t="s">
        <v>558</v>
      </c>
      <c r="F540" s="8" t="s">
        <v>560</v>
      </c>
      <c r="G540" s="9"/>
      <c r="H540" s="9" t="s">
        <v>561</v>
      </c>
      <c r="K540" s="55" t="s">
        <v>562</v>
      </c>
      <c r="L540" s="55"/>
      <c r="M540" s="57"/>
      <c r="N540" t="s">
        <v>545</v>
      </c>
    </row>
    <row r="541" spans="1:21" ht="30.75" customHeight="1">
      <c r="A541" s="7" t="s">
        <v>105</v>
      </c>
      <c r="B541" s="8" t="s">
        <v>106</v>
      </c>
      <c r="C541" s="8" t="s">
        <v>41</v>
      </c>
      <c r="D541" s="8" t="s">
        <v>41</v>
      </c>
      <c r="E541" s="47" t="s">
        <v>337</v>
      </c>
      <c r="F541" s="8" t="s">
        <v>3110</v>
      </c>
      <c r="G541" s="9"/>
      <c r="H541" s="9" t="s">
        <v>338</v>
      </c>
      <c r="I541" s="1" t="s">
        <v>3114</v>
      </c>
      <c r="J541" s="9" t="s">
        <v>338</v>
      </c>
      <c r="K541" s="57"/>
      <c r="L541" s="57"/>
      <c r="M541" s="57"/>
      <c r="N541" s="12">
        <v>44542</v>
      </c>
    </row>
    <row r="542" spans="1:21" ht="30.75" customHeight="1">
      <c r="A542" s="7" t="s">
        <v>105</v>
      </c>
      <c r="B542" s="49" t="s">
        <v>172</v>
      </c>
      <c r="C542" s="8" t="s">
        <v>41</v>
      </c>
      <c r="D542" s="8" t="s">
        <v>41</v>
      </c>
      <c r="E542" s="47" t="s">
        <v>337</v>
      </c>
      <c r="F542" s="8" t="s">
        <v>339</v>
      </c>
      <c r="G542" s="9"/>
      <c r="H542" s="9" t="s">
        <v>338</v>
      </c>
      <c r="I542" s="1" t="s">
        <v>3114</v>
      </c>
      <c r="J542" s="9" t="s">
        <v>338</v>
      </c>
      <c r="K542" s="57"/>
      <c r="L542" s="57"/>
      <c r="M542" s="57"/>
      <c r="N542" s="12">
        <v>44542</v>
      </c>
    </row>
    <row r="543" spans="1:21" ht="30.75" customHeight="1">
      <c r="A543" s="7" t="s">
        <v>105</v>
      </c>
      <c r="B543" s="61" t="s">
        <v>3086</v>
      </c>
      <c r="C543" s="8" t="s">
        <v>41</v>
      </c>
      <c r="D543" s="8" t="s">
        <v>41</v>
      </c>
      <c r="E543" s="47" t="s">
        <v>337</v>
      </c>
      <c r="F543" s="8" t="s">
        <v>340</v>
      </c>
      <c r="G543" s="9"/>
      <c r="H543" s="9" t="s">
        <v>338</v>
      </c>
      <c r="I543" s="1" t="s">
        <v>3114</v>
      </c>
      <c r="J543" s="9" t="s">
        <v>338</v>
      </c>
      <c r="K543" s="57"/>
      <c r="L543" s="57"/>
      <c r="M543" s="57"/>
      <c r="N543" s="12">
        <v>44542</v>
      </c>
    </row>
    <row r="544" spans="1:21" ht="30.75" customHeight="1">
      <c r="A544" s="7" t="s">
        <v>105</v>
      </c>
      <c r="B544" s="61" t="s">
        <v>166</v>
      </c>
      <c r="C544" s="8" t="s">
        <v>41</v>
      </c>
      <c r="D544" s="8" t="s">
        <v>41</v>
      </c>
      <c r="E544" s="54" t="s">
        <v>341</v>
      </c>
      <c r="F544" s="8" t="s">
        <v>342</v>
      </c>
      <c r="G544" s="9" t="s">
        <v>3111</v>
      </c>
      <c r="H544" s="9"/>
      <c r="I544" s="1" t="s">
        <v>3112</v>
      </c>
      <c r="K544" s="9" t="s">
        <v>343</v>
      </c>
      <c r="L544" s="9"/>
      <c r="M544" s="57"/>
      <c r="N544" s="12">
        <v>44542</v>
      </c>
    </row>
    <row r="545" spans="1:14" ht="30.75" customHeight="1">
      <c r="A545" s="91" t="s">
        <v>105</v>
      </c>
      <c r="B545" s="1" t="s">
        <v>124</v>
      </c>
      <c r="C545" s="1" t="s">
        <v>4</v>
      </c>
      <c r="D545" s="1" t="s">
        <v>5</v>
      </c>
      <c r="E545" s="1" t="s">
        <v>3232</v>
      </c>
      <c r="F545" s="1" t="s">
        <v>3367</v>
      </c>
      <c r="G545" s="1">
        <v>1117184989</v>
      </c>
      <c r="H545" s="1">
        <v>1157130301</v>
      </c>
      <c r="I545" s="1" t="s">
        <v>2982</v>
      </c>
      <c r="J545" s="1">
        <v>1002134555</v>
      </c>
      <c r="L545" s="10"/>
      <c r="M545"/>
    </row>
    <row r="546" spans="1:14" ht="30.75" customHeight="1">
      <c r="A546" s="7" t="s">
        <v>105</v>
      </c>
      <c r="B546" s="8" t="s">
        <v>222</v>
      </c>
      <c r="C546" s="8" t="s">
        <v>22</v>
      </c>
      <c r="D546" s="8" t="s">
        <v>12</v>
      </c>
      <c r="E546" s="125" t="s">
        <v>2227</v>
      </c>
      <c r="F546" s="8" t="s">
        <v>2228</v>
      </c>
      <c r="G546" s="63">
        <v>1221792469</v>
      </c>
      <c r="H546" s="86"/>
      <c r="I546" s="9" t="s">
        <v>2229</v>
      </c>
      <c r="J546" s="8">
        <v>1016169709</v>
      </c>
      <c r="K546" s="57"/>
      <c r="L546" s="57"/>
      <c r="M546" s="57"/>
    </row>
    <row r="547" spans="1:14" ht="30">
      <c r="A547" s="7" t="s">
        <v>105</v>
      </c>
      <c r="B547" s="86" t="s">
        <v>164</v>
      </c>
      <c r="C547" s="86" t="s">
        <v>22</v>
      </c>
      <c r="D547" s="86" t="s">
        <v>568</v>
      </c>
      <c r="E547" s="57" t="s">
        <v>2873</v>
      </c>
      <c r="F547" s="86" t="s">
        <v>2874</v>
      </c>
      <c r="G547" s="86"/>
      <c r="H547" s="86">
        <v>24570411</v>
      </c>
      <c r="I547" s="57" t="s">
        <v>2875</v>
      </c>
      <c r="J547" s="55" t="s">
        <v>3155</v>
      </c>
      <c r="K547" s="93"/>
      <c r="L547" s="94"/>
      <c r="M547" s="94"/>
    </row>
    <row r="548" spans="1:14" ht="24.75" customHeight="1">
      <c r="A548" s="7" t="s">
        <v>105</v>
      </c>
      <c r="B548" s="86" t="s">
        <v>123</v>
      </c>
      <c r="C548" s="86" t="s">
        <v>22</v>
      </c>
      <c r="D548" s="86" t="s">
        <v>568</v>
      </c>
      <c r="E548" s="57" t="s">
        <v>2876</v>
      </c>
      <c r="F548" s="86" t="s">
        <v>2877</v>
      </c>
      <c r="G548" s="86">
        <v>1030066692</v>
      </c>
      <c r="H548" s="86"/>
      <c r="I548" s="57" t="s">
        <v>2878</v>
      </c>
      <c r="J548" s="57">
        <v>1223818382</v>
      </c>
      <c r="K548" s="93"/>
      <c r="L548" s="94"/>
      <c r="M548" s="94"/>
    </row>
    <row r="549" spans="1:14" ht="24" customHeight="1">
      <c r="A549" s="7" t="s">
        <v>105</v>
      </c>
      <c r="B549" s="86" t="s">
        <v>146</v>
      </c>
      <c r="C549" s="86" t="s">
        <v>22</v>
      </c>
      <c r="D549" s="86" t="s">
        <v>568</v>
      </c>
      <c r="E549" s="57" t="s">
        <v>2876</v>
      </c>
      <c r="F549" s="86" t="s">
        <v>2879</v>
      </c>
      <c r="G549" s="86">
        <v>1150053434</v>
      </c>
      <c r="H549" s="57"/>
      <c r="I549" s="57" t="s">
        <v>2878</v>
      </c>
      <c r="J549" s="57">
        <v>1223818383</v>
      </c>
      <c r="K549" s="93"/>
      <c r="L549" s="94"/>
      <c r="M549" s="94"/>
    </row>
    <row r="550" spans="1:14" ht="33" customHeight="1">
      <c r="A550" s="7" t="s">
        <v>105</v>
      </c>
      <c r="B550" s="1" t="s">
        <v>3159</v>
      </c>
      <c r="C550" s="1" t="s">
        <v>3140</v>
      </c>
      <c r="D550" s="8" t="s">
        <v>3160</v>
      </c>
      <c r="E550" s="1" t="s">
        <v>3161</v>
      </c>
      <c r="F550" s="5" t="s">
        <v>3162</v>
      </c>
      <c r="H550" s="1">
        <v>1099585359</v>
      </c>
      <c r="I550" s="1" t="s">
        <v>3330</v>
      </c>
      <c r="J550" s="1">
        <v>1033027289</v>
      </c>
      <c r="L550" s="10"/>
      <c r="M550"/>
    </row>
    <row r="551" spans="1:14" ht="30.75" customHeight="1">
      <c r="A551" s="7" t="s">
        <v>105</v>
      </c>
      <c r="B551" s="8" t="s">
        <v>1383</v>
      </c>
      <c r="C551" s="8" t="s">
        <v>22</v>
      </c>
      <c r="D551" s="8" t="s">
        <v>568</v>
      </c>
      <c r="E551" s="47" t="s">
        <v>1382</v>
      </c>
      <c r="F551" s="8" t="s">
        <v>1384</v>
      </c>
      <c r="G551" s="9" t="s">
        <v>1385</v>
      </c>
      <c r="H551" s="9"/>
      <c r="I551" s="1" t="s">
        <v>3426</v>
      </c>
      <c r="J551" s="1">
        <v>1271950906</v>
      </c>
      <c r="K551" s="57"/>
      <c r="L551" s="57"/>
      <c r="M551" s="57"/>
    </row>
    <row r="552" spans="1:14" ht="30.75" customHeight="1">
      <c r="A552" s="7" t="s">
        <v>105</v>
      </c>
      <c r="B552" s="8" t="s">
        <v>106</v>
      </c>
      <c r="C552" s="8" t="s">
        <v>22</v>
      </c>
      <c r="D552" s="8" t="s">
        <v>1187</v>
      </c>
      <c r="E552" s="47" t="s">
        <v>1188</v>
      </c>
      <c r="F552" s="8" t="s">
        <v>1189</v>
      </c>
      <c r="G552" s="9" t="s">
        <v>1190</v>
      </c>
      <c r="H552" s="9" t="s">
        <v>3427</v>
      </c>
      <c r="I552" s="1" t="s">
        <v>3165</v>
      </c>
      <c r="J552" s="1">
        <v>1001422747</v>
      </c>
      <c r="K552" s="57"/>
      <c r="L552" s="57"/>
      <c r="M552" s="57"/>
      <c r="N552" s="12">
        <v>44866</v>
      </c>
    </row>
    <row r="553" spans="1:14" ht="30.75" customHeight="1">
      <c r="A553" s="7" t="s">
        <v>105</v>
      </c>
      <c r="B553" s="49" t="s">
        <v>172</v>
      </c>
      <c r="C553" s="8" t="s">
        <v>22</v>
      </c>
      <c r="D553" s="8" t="s">
        <v>1187</v>
      </c>
      <c r="E553" s="47" t="s">
        <v>1188</v>
      </c>
      <c r="F553" s="8" t="s">
        <v>1191</v>
      </c>
      <c r="G553" s="9" t="s">
        <v>1190</v>
      </c>
      <c r="H553" s="9" t="s">
        <v>3505</v>
      </c>
      <c r="I553" s="1" t="s">
        <v>3165</v>
      </c>
      <c r="J553" s="1">
        <v>1001422747</v>
      </c>
      <c r="K553" s="57"/>
      <c r="L553" s="57"/>
      <c r="M553" s="57"/>
      <c r="N553" s="12">
        <v>44866</v>
      </c>
    </row>
    <row r="554" spans="1:14" ht="30.75" customHeight="1">
      <c r="A554" s="7" t="s">
        <v>105</v>
      </c>
      <c r="B554" s="8" t="s">
        <v>174</v>
      </c>
      <c r="C554" s="8" t="s">
        <v>22</v>
      </c>
      <c r="D554" s="8" t="s">
        <v>3293</v>
      </c>
      <c r="E554" s="47" t="s">
        <v>959</v>
      </c>
      <c r="F554" s="8" t="s">
        <v>1192</v>
      </c>
      <c r="G554" s="9" t="s">
        <v>1193</v>
      </c>
      <c r="H554" s="9"/>
      <c r="K554" s="57"/>
      <c r="L554" s="57"/>
      <c r="M554" s="57"/>
      <c r="N554" s="12">
        <v>44866</v>
      </c>
    </row>
    <row r="555" spans="1:14" ht="30.75" customHeight="1">
      <c r="A555" s="7" t="s">
        <v>105</v>
      </c>
      <c r="B555" s="8" t="s">
        <v>138</v>
      </c>
      <c r="C555" s="8" t="s">
        <v>22</v>
      </c>
      <c r="D555" s="8" t="s">
        <v>3293</v>
      </c>
      <c r="E555" s="47" t="s">
        <v>959</v>
      </c>
      <c r="F555" s="8" t="s">
        <v>3506</v>
      </c>
      <c r="G555" s="9" t="s">
        <v>1193</v>
      </c>
      <c r="H555" s="9"/>
      <c r="K555" s="57"/>
      <c r="L555" s="57"/>
      <c r="M555" s="57"/>
      <c r="N555" s="12">
        <v>44866</v>
      </c>
    </row>
    <row r="556" spans="1:14" ht="30.75" customHeight="1">
      <c r="A556" s="7" t="s">
        <v>105</v>
      </c>
      <c r="B556" s="158" t="s">
        <v>116</v>
      </c>
      <c r="C556" s="8" t="s">
        <v>22</v>
      </c>
      <c r="D556" s="8" t="s">
        <v>951</v>
      </c>
      <c r="E556" s="47" t="s">
        <v>1194</v>
      </c>
      <c r="F556" s="8" t="s">
        <v>1195</v>
      </c>
      <c r="G556" s="129" t="s">
        <v>3164</v>
      </c>
      <c r="H556" s="9" t="s">
        <v>3163</v>
      </c>
      <c r="I556" s="1" t="s">
        <v>3170</v>
      </c>
      <c r="J556" s="1">
        <v>1090326026</v>
      </c>
      <c r="K556" s="57"/>
      <c r="L556" s="57"/>
      <c r="M556" s="57"/>
      <c r="N556" s="12">
        <v>44835</v>
      </c>
    </row>
    <row r="557" spans="1:14" ht="33.75" customHeight="1">
      <c r="A557" s="7" t="s">
        <v>105</v>
      </c>
      <c r="B557" s="8" t="s">
        <v>123</v>
      </c>
      <c r="C557" s="8" t="s">
        <v>22</v>
      </c>
      <c r="D557" s="8" t="s">
        <v>1180</v>
      </c>
      <c r="E557" s="125" t="s">
        <v>2260</v>
      </c>
      <c r="F557" s="8" t="s">
        <v>2261</v>
      </c>
      <c r="G557" s="8"/>
      <c r="H557" s="9" t="s">
        <v>3166</v>
      </c>
      <c r="K557" s="57"/>
      <c r="L557" s="57"/>
      <c r="M557" s="57"/>
    </row>
    <row r="558" spans="1:14" ht="31.5">
      <c r="A558" s="7" t="s">
        <v>105</v>
      </c>
      <c r="B558" s="1" t="s">
        <v>2977</v>
      </c>
      <c r="C558" s="1" t="s">
        <v>22</v>
      </c>
      <c r="D558" s="1" t="s">
        <v>3293</v>
      </c>
      <c r="E558" s="1" t="s">
        <v>2973</v>
      </c>
      <c r="F558" s="1" t="s">
        <v>2978</v>
      </c>
      <c r="G558" s="1">
        <v>1013910979</v>
      </c>
      <c r="H558" s="1">
        <v>1019636968</v>
      </c>
      <c r="I558" s="1" t="s">
        <v>2975</v>
      </c>
      <c r="J558" s="5" t="s">
        <v>2976</v>
      </c>
      <c r="L558" s="10"/>
      <c r="M558"/>
    </row>
    <row r="559" spans="1:14" ht="18.75">
      <c r="A559" s="7" t="s">
        <v>105</v>
      </c>
      <c r="B559" s="54" t="s">
        <v>129</v>
      </c>
      <c r="C559" s="49" t="s">
        <v>22</v>
      </c>
      <c r="D559" s="49" t="s">
        <v>569</v>
      </c>
      <c r="E559" s="57" t="s">
        <v>2870</v>
      </c>
      <c r="F559" s="86" t="s">
        <v>2871</v>
      </c>
      <c r="G559" s="86">
        <v>1555644441</v>
      </c>
      <c r="H559" s="9"/>
      <c r="I559" s="57" t="s">
        <v>2872</v>
      </c>
      <c r="J559" s="57">
        <v>1555644441</v>
      </c>
      <c r="K559" s="93"/>
      <c r="L559" s="94"/>
      <c r="M559" s="94"/>
    </row>
    <row r="560" spans="1:14" ht="30.75" customHeight="1">
      <c r="A560" s="7" t="s">
        <v>105</v>
      </c>
      <c r="B560" s="159" t="s">
        <v>116</v>
      </c>
      <c r="C560" s="8" t="s">
        <v>22</v>
      </c>
      <c r="D560" s="8" t="s">
        <v>569</v>
      </c>
      <c r="E560" s="125" t="s">
        <v>2534</v>
      </c>
      <c r="F560" s="8" t="s">
        <v>2535</v>
      </c>
      <c r="G560" s="57"/>
      <c r="H560" s="57">
        <v>1019487048</v>
      </c>
      <c r="K560" s="57"/>
      <c r="L560" s="57"/>
      <c r="M560" s="57"/>
    </row>
    <row r="561" spans="1:14" ht="30.75" customHeight="1">
      <c r="A561" s="7" t="s">
        <v>105</v>
      </c>
      <c r="B561" s="8" t="s">
        <v>174</v>
      </c>
      <c r="C561" s="8" t="s">
        <v>22</v>
      </c>
      <c r="D561" s="8" t="s">
        <v>23</v>
      </c>
      <c r="E561" s="47" t="s">
        <v>2649</v>
      </c>
      <c r="F561" s="8" t="s">
        <v>2650</v>
      </c>
      <c r="G561" s="9" t="s">
        <v>2651</v>
      </c>
      <c r="H561" s="9"/>
      <c r="K561" s="57"/>
      <c r="L561" s="57"/>
      <c r="M561" s="57"/>
    </row>
    <row r="562" spans="1:14" ht="30.75" customHeight="1">
      <c r="A562" s="7" t="s">
        <v>105</v>
      </c>
      <c r="B562" s="8" t="s">
        <v>106</v>
      </c>
      <c r="C562" s="8" t="s">
        <v>22</v>
      </c>
      <c r="D562" s="8" t="s">
        <v>23</v>
      </c>
      <c r="E562" s="47" t="s">
        <v>1185</v>
      </c>
      <c r="F562" s="8" t="s">
        <v>107</v>
      </c>
      <c r="G562" s="9" t="s">
        <v>1186</v>
      </c>
      <c r="H562" s="9" t="s">
        <v>1197</v>
      </c>
      <c r="K562" s="57"/>
      <c r="L562" s="57"/>
      <c r="M562" s="57"/>
      <c r="N562" s="12">
        <v>44866</v>
      </c>
    </row>
    <row r="563" spans="1:14" ht="30.75" customHeight="1">
      <c r="A563" s="7" t="s">
        <v>236</v>
      </c>
      <c r="B563" s="8" t="s">
        <v>572</v>
      </c>
      <c r="C563" s="8" t="s">
        <v>4</v>
      </c>
      <c r="D563" s="8" t="s">
        <v>5</v>
      </c>
      <c r="E563" s="47" t="s">
        <v>1317</v>
      </c>
      <c r="F563" s="8" t="s">
        <v>1318</v>
      </c>
      <c r="G563" s="9" t="s">
        <v>3573</v>
      </c>
      <c r="H563" s="9" t="s">
        <v>3028</v>
      </c>
      <c r="I563" s="1" t="s">
        <v>2880</v>
      </c>
      <c r="J563" s="1">
        <v>1095138046</v>
      </c>
      <c r="K563" s="9"/>
      <c r="L563" s="9"/>
      <c r="M563" s="57"/>
    </row>
    <row r="564" spans="1:14" ht="30.75" customHeight="1">
      <c r="A564" s="7" t="s">
        <v>236</v>
      </c>
      <c r="B564" s="8" t="s">
        <v>594</v>
      </c>
      <c r="C564" s="8" t="s">
        <v>4</v>
      </c>
      <c r="D564" s="8" t="s">
        <v>5</v>
      </c>
      <c r="E564" s="47" t="s">
        <v>1198</v>
      </c>
      <c r="F564" s="8" t="s">
        <v>1199</v>
      </c>
      <c r="G564" s="9" t="s">
        <v>1200</v>
      </c>
      <c r="H564" s="9" t="s">
        <v>3549</v>
      </c>
      <c r="I564" s="1" t="s">
        <v>2947</v>
      </c>
      <c r="J564" s="1">
        <v>1154144004</v>
      </c>
      <c r="K564" s="57"/>
      <c r="L564" s="57"/>
      <c r="M564" s="57"/>
    </row>
    <row r="565" spans="1:14" ht="30.75" customHeight="1">
      <c r="A565" s="7" t="s">
        <v>236</v>
      </c>
      <c r="B565" s="8" t="s">
        <v>594</v>
      </c>
      <c r="C565" s="47" t="s">
        <v>4</v>
      </c>
      <c r="D565" s="8" t="s">
        <v>5</v>
      </c>
      <c r="E565" s="47" t="s">
        <v>3206</v>
      </c>
      <c r="F565" s="8" t="s">
        <v>3027</v>
      </c>
      <c r="G565" s="53" t="s">
        <v>3550</v>
      </c>
      <c r="H565" s="9" t="s">
        <v>3249</v>
      </c>
      <c r="I565" s="1" t="s">
        <v>3026</v>
      </c>
      <c r="J565" s="1">
        <v>1006002848</v>
      </c>
      <c r="K565" s="55"/>
      <c r="L565" s="55"/>
      <c r="M565" s="55" t="s">
        <v>1581</v>
      </c>
      <c r="N565" s="12" t="s">
        <v>1201</v>
      </c>
    </row>
    <row r="566" spans="1:14" s="37" customFormat="1" ht="30.75" customHeight="1">
      <c r="A566" s="7" t="s">
        <v>236</v>
      </c>
      <c r="B566" s="49" t="s">
        <v>585</v>
      </c>
      <c r="C566" s="49" t="s">
        <v>4</v>
      </c>
      <c r="D566" s="49" t="s">
        <v>5</v>
      </c>
      <c r="E566" s="47" t="s">
        <v>1593</v>
      </c>
      <c r="F566" s="49" t="s">
        <v>1594</v>
      </c>
      <c r="G566" s="50" t="s">
        <v>1595</v>
      </c>
      <c r="H566" s="9" t="s">
        <v>3370</v>
      </c>
      <c r="I566" s="1" t="s">
        <v>2949</v>
      </c>
      <c r="J566" s="5" t="s">
        <v>3072</v>
      </c>
      <c r="K566" s="86"/>
      <c r="L566" s="86"/>
      <c r="M566" s="86"/>
    </row>
    <row r="567" spans="1:14" ht="30.75" customHeight="1">
      <c r="A567" s="7" t="s">
        <v>236</v>
      </c>
      <c r="B567" s="8" t="s">
        <v>575</v>
      </c>
      <c r="C567" s="8" t="s">
        <v>6</v>
      </c>
      <c r="D567" s="8" t="s">
        <v>5</v>
      </c>
      <c r="E567" s="47" t="s">
        <v>3456</v>
      </c>
      <c r="F567" s="8" t="s">
        <v>576</v>
      </c>
      <c r="G567" s="9" t="s">
        <v>577</v>
      </c>
      <c r="H567" s="9" t="s">
        <v>181</v>
      </c>
      <c r="I567" s="9" t="s">
        <v>182</v>
      </c>
      <c r="J567" s="8">
        <v>1211952991</v>
      </c>
      <c r="K567" s="57"/>
      <c r="L567" s="57"/>
      <c r="M567" s="57"/>
      <c r="N567" t="s">
        <v>571</v>
      </c>
    </row>
    <row r="568" spans="1:14" ht="30.75" customHeight="1">
      <c r="A568" s="7" t="s">
        <v>236</v>
      </c>
      <c r="B568" s="8" t="s">
        <v>570</v>
      </c>
      <c r="C568" s="8" t="s">
        <v>4</v>
      </c>
      <c r="D568" s="8" t="s">
        <v>5</v>
      </c>
      <c r="E568" s="47" t="s">
        <v>578</v>
      </c>
      <c r="F568" s="8" t="s">
        <v>579</v>
      </c>
      <c r="G568" s="9" t="s">
        <v>3031</v>
      </c>
      <c r="H568" s="9" t="s">
        <v>3559</v>
      </c>
      <c r="I568" s="1" t="s">
        <v>3032</v>
      </c>
      <c r="J568" s="1">
        <v>1005794995</v>
      </c>
      <c r="K568" s="57"/>
      <c r="L568" s="57"/>
      <c r="M568" s="57"/>
      <c r="N568" t="s">
        <v>571</v>
      </c>
    </row>
    <row r="569" spans="1:14" ht="30.75" customHeight="1">
      <c r="A569" s="7" t="s">
        <v>236</v>
      </c>
      <c r="B569" s="8" t="s">
        <v>570</v>
      </c>
      <c r="C569" s="8" t="s">
        <v>4</v>
      </c>
      <c r="D569" s="8" t="s">
        <v>3498</v>
      </c>
      <c r="E569" s="47" t="s">
        <v>3499</v>
      </c>
      <c r="F569" s="8" t="s">
        <v>3500</v>
      </c>
      <c r="G569" s="9" t="s">
        <v>3501</v>
      </c>
      <c r="H569" s="9" t="s">
        <v>3502</v>
      </c>
      <c r="I569" s="5" t="s">
        <v>3503</v>
      </c>
      <c r="J569" s="5" t="s">
        <v>3504</v>
      </c>
      <c r="K569" s="57"/>
      <c r="L569" s="57"/>
      <c r="M569" s="57"/>
    </row>
    <row r="570" spans="1:14" ht="30.75" customHeight="1">
      <c r="A570" s="7" t="s">
        <v>236</v>
      </c>
      <c r="B570" s="8" t="s">
        <v>585</v>
      </c>
      <c r="C570" s="8" t="s">
        <v>4</v>
      </c>
      <c r="D570" s="8" t="s">
        <v>5</v>
      </c>
      <c r="E570" s="47" t="s">
        <v>3207</v>
      </c>
      <c r="F570" s="8" t="s">
        <v>3030</v>
      </c>
      <c r="G570" s="9" t="s">
        <v>641</v>
      </c>
      <c r="H570" s="9" t="s">
        <v>1592</v>
      </c>
      <c r="I570" s="1" t="s">
        <v>2948</v>
      </c>
      <c r="J570" s="1">
        <v>1285411182</v>
      </c>
      <c r="K570" s="9"/>
      <c r="L570" s="9"/>
      <c r="M570" s="57"/>
      <c r="N570" t="s">
        <v>640</v>
      </c>
    </row>
    <row r="571" spans="1:14" ht="30.75" customHeight="1">
      <c r="A571" s="7" t="s">
        <v>236</v>
      </c>
      <c r="B571" s="8" t="s">
        <v>596</v>
      </c>
      <c r="C571" s="8" t="s">
        <v>4</v>
      </c>
      <c r="D571" s="8" t="s">
        <v>5</v>
      </c>
      <c r="E571" s="47" t="s">
        <v>1557</v>
      </c>
      <c r="F571" s="8" t="s">
        <v>1558</v>
      </c>
      <c r="G571" s="9" t="s">
        <v>3571</v>
      </c>
      <c r="H571" s="5" t="s">
        <v>3572</v>
      </c>
      <c r="I571" s="5" t="s">
        <v>2969</v>
      </c>
      <c r="J571" s="5" t="s">
        <v>2970</v>
      </c>
      <c r="K571" s="55" t="s">
        <v>3029</v>
      </c>
      <c r="L571" s="57"/>
      <c r="M571" s="57"/>
    </row>
    <row r="572" spans="1:14" ht="31.5">
      <c r="A572" s="7" t="s">
        <v>236</v>
      </c>
      <c r="B572" s="1" t="s">
        <v>596</v>
      </c>
      <c r="C572" s="8" t="s">
        <v>6</v>
      </c>
      <c r="D572" s="8" t="s">
        <v>5</v>
      </c>
      <c r="E572" s="1" t="s">
        <v>3407</v>
      </c>
      <c r="F572" s="1" t="s">
        <v>2962</v>
      </c>
      <c r="G572" s="1">
        <v>37851434</v>
      </c>
      <c r="H572" s="145" t="s">
        <v>3282</v>
      </c>
      <c r="I572" s="1" t="s">
        <v>3408</v>
      </c>
      <c r="J572" s="41">
        <v>1013648107</v>
      </c>
      <c r="K572" s="5"/>
      <c r="L572" s="93"/>
      <c r="M572" s="94"/>
    </row>
    <row r="573" spans="1:14" ht="30.75" customHeight="1">
      <c r="A573" s="91" t="s">
        <v>236</v>
      </c>
      <c r="B573" s="1" t="s">
        <v>596</v>
      </c>
      <c r="C573" s="8" t="s">
        <v>6</v>
      </c>
      <c r="D573" s="8" t="s">
        <v>5</v>
      </c>
      <c r="E573" s="47" t="s">
        <v>573</v>
      </c>
      <c r="F573" s="30" t="s">
        <v>2952</v>
      </c>
      <c r="G573" s="30">
        <v>1020010002</v>
      </c>
      <c r="H573" s="30">
        <v>1204949042</v>
      </c>
      <c r="I573" s="1" t="s">
        <v>2948</v>
      </c>
      <c r="J573" s="1">
        <v>1285411181</v>
      </c>
      <c r="L573" s="57"/>
      <c r="M573" s="101"/>
      <c r="N573" t="s">
        <v>571</v>
      </c>
    </row>
    <row r="574" spans="1:14" ht="47.25">
      <c r="A574" s="91" t="s">
        <v>236</v>
      </c>
      <c r="B574" s="1" t="s">
        <v>596</v>
      </c>
      <c r="C574" s="8" t="s">
        <v>6</v>
      </c>
      <c r="D574" s="8" t="s">
        <v>5</v>
      </c>
      <c r="E574" s="47" t="s">
        <v>573</v>
      </c>
      <c r="F574" s="30" t="s">
        <v>2953</v>
      </c>
      <c r="G574" s="30">
        <v>1204949042</v>
      </c>
      <c r="H574" s="30">
        <v>1009377711</v>
      </c>
      <c r="I574" s="1" t="s">
        <v>2948</v>
      </c>
      <c r="J574" s="1">
        <v>1285411182</v>
      </c>
      <c r="L574" s="93"/>
      <c r="M574" s="94"/>
    </row>
    <row r="575" spans="1:14" ht="47.25">
      <c r="A575" s="91" t="s">
        <v>236</v>
      </c>
      <c r="B575" s="1" t="s">
        <v>596</v>
      </c>
      <c r="C575" s="8" t="s">
        <v>6</v>
      </c>
      <c r="D575" s="8" t="s">
        <v>5</v>
      </c>
      <c r="E575" s="47" t="s">
        <v>573</v>
      </c>
      <c r="F575" s="30" t="s">
        <v>2954</v>
      </c>
      <c r="G575" s="30">
        <v>1281152636</v>
      </c>
      <c r="H575" s="30">
        <v>1020443304</v>
      </c>
      <c r="I575" s="1" t="s">
        <v>2948</v>
      </c>
      <c r="J575" s="1">
        <v>1285411183</v>
      </c>
      <c r="K575" s="5"/>
      <c r="L575" s="93"/>
      <c r="M575" s="94"/>
    </row>
    <row r="576" spans="1:14" ht="38.25" customHeight="1">
      <c r="A576" s="91" t="s">
        <v>236</v>
      </c>
      <c r="B576" s="1" t="s">
        <v>574</v>
      </c>
      <c r="C576" s="8" t="s">
        <v>6</v>
      </c>
      <c r="D576" s="8" t="s">
        <v>5</v>
      </c>
      <c r="E576" s="47" t="s">
        <v>573</v>
      </c>
      <c r="F576" s="30" t="s">
        <v>2955</v>
      </c>
      <c r="G576" s="90">
        <v>1020443304</v>
      </c>
      <c r="H576" s="30">
        <v>1003779314</v>
      </c>
      <c r="I576" s="1" t="s">
        <v>2948</v>
      </c>
      <c r="J576" s="1">
        <v>1285411185</v>
      </c>
      <c r="L576" s="93"/>
      <c r="M576" s="94"/>
    </row>
    <row r="577" spans="1:14" ht="38.25" customHeight="1">
      <c r="A577" s="91" t="s">
        <v>236</v>
      </c>
      <c r="B577" s="1" t="s">
        <v>574</v>
      </c>
      <c r="C577" s="8" t="s">
        <v>6</v>
      </c>
      <c r="D577" s="8" t="s">
        <v>5</v>
      </c>
      <c r="E577" s="47" t="s">
        <v>573</v>
      </c>
      <c r="F577" s="30" t="s">
        <v>2956</v>
      </c>
      <c r="G577" s="90">
        <v>1281152696</v>
      </c>
      <c r="H577" s="102">
        <v>15465</v>
      </c>
      <c r="I577" s="1" t="s">
        <v>2948</v>
      </c>
      <c r="J577" s="1">
        <v>1285411186</v>
      </c>
      <c r="L577" s="93"/>
      <c r="M577" s="94"/>
    </row>
    <row r="578" spans="1:14" ht="38.25" customHeight="1">
      <c r="A578" s="91" t="s">
        <v>236</v>
      </c>
      <c r="B578" s="1" t="s">
        <v>2957</v>
      </c>
      <c r="C578" s="8" t="s">
        <v>6</v>
      </c>
      <c r="D578" s="8" t="s">
        <v>5</v>
      </c>
      <c r="E578" s="47" t="s">
        <v>573</v>
      </c>
      <c r="F578" s="30" t="s">
        <v>2958</v>
      </c>
      <c r="G578" s="90">
        <v>1204949601</v>
      </c>
      <c r="H578" s="90">
        <v>1200222307</v>
      </c>
      <c r="I578" s="1" t="s">
        <v>2948</v>
      </c>
      <c r="J578" s="1">
        <v>1285411187</v>
      </c>
      <c r="L578" s="93"/>
      <c r="M578" s="94"/>
    </row>
    <row r="579" spans="1:14" ht="38.25" customHeight="1">
      <c r="A579" s="91" t="s">
        <v>236</v>
      </c>
      <c r="B579" s="1" t="s">
        <v>587</v>
      </c>
      <c r="C579" s="8" t="s">
        <v>6</v>
      </c>
      <c r="D579" s="8" t="s">
        <v>5</v>
      </c>
      <c r="E579" s="47" t="s">
        <v>573</v>
      </c>
      <c r="F579" s="30" t="s">
        <v>2959</v>
      </c>
      <c r="G579" s="90">
        <v>1200222307</v>
      </c>
      <c r="H579" s="9" t="s">
        <v>2891</v>
      </c>
      <c r="I579" s="1" t="s">
        <v>2948</v>
      </c>
      <c r="J579" s="1">
        <v>1285411188</v>
      </c>
      <c r="L579" s="93"/>
      <c r="M579" s="94"/>
    </row>
    <row r="580" spans="1:14" ht="30.75" customHeight="1">
      <c r="A580" s="7" t="s">
        <v>236</v>
      </c>
      <c r="B580" s="8" t="s">
        <v>596</v>
      </c>
      <c r="C580" s="8" t="s">
        <v>4</v>
      </c>
      <c r="D580" s="8" t="s">
        <v>5</v>
      </c>
      <c r="E580" s="47" t="s">
        <v>578</v>
      </c>
      <c r="F580" s="8" t="s">
        <v>1559</v>
      </c>
      <c r="G580" s="9" t="s">
        <v>3073</v>
      </c>
      <c r="H580" s="9" t="s">
        <v>3042</v>
      </c>
      <c r="K580" s="9"/>
      <c r="L580" s="9"/>
      <c r="M580" s="57"/>
    </row>
    <row r="581" spans="1:14" ht="30.75" customHeight="1">
      <c r="A581" s="7" t="s">
        <v>236</v>
      </c>
      <c r="B581" s="8" t="s">
        <v>979</v>
      </c>
      <c r="C581" s="8" t="s">
        <v>6</v>
      </c>
      <c r="D581" s="8" t="s">
        <v>5</v>
      </c>
      <c r="E581" s="47" t="s">
        <v>3456</v>
      </c>
      <c r="F581" s="8" t="s">
        <v>1800</v>
      </c>
      <c r="G581" s="9" t="s">
        <v>1801</v>
      </c>
      <c r="H581" s="9" t="s">
        <v>3556</v>
      </c>
      <c r="I581" s="9" t="s">
        <v>182</v>
      </c>
      <c r="J581" s="8">
        <v>1211952991</v>
      </c>
      <c r="K581" s="57"/>
      <c r="L581" s="57"/>
      <c r="M581" s="57"/>
    </row>
    <row r="582" spans="1:14" ht="30.75" customHeight="1">
      <c r="A582" s="7" t="s">
        <v>236</v>
      </c>
      <c r="B582" s="8" t="s">
        <v>572</v>
      </c>
      <c r="C582" s="8" t="s">
        <v>4</v>
      </c>
      <c r="D582" s="8" t="s">
        <v>5</v>
      </c>
      <c r="E582" s="47" t="s">
        <v>638</v>
      </c>
      <c r="F582" s="8" t="s">
        <v>639</v>
      </c>
      <c r="G582" s="9" t="s">
        <v>3551</v>
      </c>
      <c r="H582" s="9" t="s">
        <v>3574</v>
      </c>
      <c r="K582" s="9" t="s">
        <v>2545</v>
      </c>
      <c r="L582" s="9"/>
      <c r="M582" s="57"/>
      <c r="N582" t="s">
        <v>640</v>
      </c>
    </row>
    <row r="583" spans="1:14" ht="30.75" customHeight="1">
      <c r="A583" s="7" t="s">
        <v>236</v>
      </c>
      <c r="B583" s="8" t="s">
        <v>580</v>
      </c>
      <c r="C583" s="8" t="s">
        <v>4</v>
      </c>
      <c r="D583" s="8" t="s">
        <v>5</v>
      </c>
      <c r="E583" s="47" t="s">
        <v>1560</v>
      </c>
      <c r="F583" s="8" t="s">
        <v>1561</v>
      </c>
      <c r="G583" s="9"/>
      <c r="H583" s="9" t="s">
        <v>3041</v>
      </c>
      <c r="I583" s="1" t="s">
        <v>2946</v>
      </c>
      <c r="J583" s="1">
        <v>1118557750</v>
      </c>
      <c r="K583" s="57"/>
      <c r="L583" s="57"/>
      <c r="M583" s="57"/>
    </row>
    <row r="584" spans="1:14" ht="30.75" customHeight="1">
      <c r="A584" s="7" t="s">
        <v>236</v>
      </c>
      <c r="B584" s="8" t="s">
        <v>572</v>
      </c>
      <c r="C584" s="8" t="s">
        <v>4</v>
      </c>
      <c r="D584" s="8" t="s">
        <v>12</v>
      </c>
      <c r="E584" s="47" t="s">
        <v>647</v>
      </c>
      <c r="F584" s="8" t="s">
        <v>648</v>
      </c>
      <c r="G584" s="9" t="s">
        <v>2062</v>
      </c>
      <c r="H584" s="57">
        <v>1116771414</v>
      </c>
      <c r="I584" s="1" t="s">
        <v>3043</v>
      </c>
      <c r="J584" s="1">
        <v>1154443010</v>
      </c>
      <c r="K584" s="9"/>
      <c r="L584" s="57" t="s">
        <v>2063</v>
      </c>
      <c r="M584" s="57"/>
      <c r="N584" t="s">
        <v>640</v>
      </c>
    </row>
    <row r="585" spans="1:14" ht="30.75" customHeight="1">
      <c r="A585" s="7" t="s">
        <v>236</v>
      </c>
      <c r="B585" s="8" t="s">
        <v>3355</v>
      </c>
      <c r="C585" s="8" t="s">
        <v>6</v>
      </c>
      <c r="D585" s="8" t="s">
        <v>5</v>
      </c>
      <c r="E585" s="47" t="s">
        <v>3356</v>
      </c>
      <c r="F585" s="8" t="s">
        <v>3357</v>
      </c>
      <c r="G585" s="9" t="s">
        <v>3557</v>
      </c>
      <c r="H585" s="57" t="s">
        <v>3449</v>
      </c>
      <c r="I585" s="1" t="s">
        <v>3358</v>
      </c>
      <c r="J585" s="1">
        <v>1097216210</v>
      </c>
      <c r="K585" s="9"/>
      <c r="L585" s="124"/>
      <c r="M585" s="124"/>
    </row>
    <row r="586" spans="1:14" ht="45">
      <c r="A586" s="7" t="s">
        <v>236</v>
      </c>
      <c r="B586" s="86" t="s">
        <v>966</v>
      </c>
      <c r="C586" s="8" t="s">
        <v>6</v>
      </c>
      <c r="D586" s="49" t="s">
        <v>5</v>
      </c>
      <c r="E586" s="47" t="s">
        <v>2930</v>
      </c>
      <c r="F586" s="8" t="s">
        <v>2931</v>
      </c>
      <c r="G586" s="55" t="s">
        <v>3558</v>
      </c>
      <c r="H586" s="87" t="s">
        <v>3410</v>
      </c>
      <c r="I586" s="8" t="s">
        <v>2932</v>
      </c>
      <c r="J586" s="57">
        <v>1150008987</v>
      </c>
      <c r="K586" s="93"/>
      <c r="L586" s="94"/>
      <c r="M586" s="94"/>
    </row>
    <row r="587" spans="1:14" ht="31.5">
      <c r="A587" s="7" t="s">
        <v>236</v>
      </c>
      <c r="B587" s="86" t="s">
        <v>966</v>
      </c>
      <c r="C587" s="8" t="s">
        <v>6</v>
      </c>
      <c r="D587" s="49" t="s">
        <v>5</v>
      </c>
      <c r="E587" s="57" t="s">
        <v>2851</v>
      </c>
      <c r="F587" s="86" t="s">
        <v>2852</v>
      </c>
      <c r="G587" s="86">
        <v>1273538943</v>
      </c>
      <c r="H587" s="9" t="s">
        <v>3062</v>
      </c>
      <c r="I587" s="57" t="s">
        <v>2853</v>
      </c>
      <c r="J587" s="57">
        <v>1277001375</v>
      </c>
      <c r="K587" s="93"/>
      <c r="L587" s="94"/>
      <c r="M587" s="94"/>
    </row>
    <row r="588" spans="1:14" s="37" customFormat="1" ht="30.75" customHeight="1">
      <c r="A588" s="7" t="s">
        <v>236</v>
      </c>
      <c r="B588" s="49" t="s">
        <v>572</v>
      </c>
      <c r="C588" s="8" t="s">
        <v>11</v>
      </c>
      <c r="D588" s="8" t="s">
        <v>165</v>
      </c>
      <c r="E588" s="47" t="s">
        <v>3219</v>
      </c>
      <c r="F588" s="49" t="s">
        <v>1204</v>
      </c>
      <c r="G588" s="133" t="s">
        <v>3079</v>
      </c>
      <c r="H588" s="103" t="s">
        <v>1205</v>
      </c>
      <c r="I588" s="1" t="s">
        <v>3063</v>
      </c>
      <c r="J588" s="1">
        <v>1065533651</v>
      </c>
      <c r="K588" s="86"/>
      <c r="L588" s="86"/>
      <c r="M588" s="86"/>
    </row>
    <row r="589" spans="1:14" s="37" customFormat="1" ht="30.75" customHeight="1">
      <c r="A589" s="7" t="s">
        <v>236</v>
      </c>
      <c r="B589" s="49" t="s">
        <v>1588</v>
      </c>
      <c r="C589" s="49" t="s">
        <v>11</v>
      </c>
      <c r="D589" s="49" t="s">
        <v>12</v>
      </c>
      <c r="E589" s="47" t="s">
        <v>1589</v>
      </c>
      <c r="F589" s="49" t="s">
        <v>1590</v>
      </c>
      <c r="G589" s="50" t="s">
        <v>1591</v>
      </c>
      <c r="H589" s="95"/>
      <c r="I589" s="1" t="s">
        <v>3517</v>
      </c>
      <c r="J589" s="50" t="s">
        <v>1591</v>
      </c>
      <c r="K589" s="86"/>
      <c r="L589" s="86"/>
      <c r="M589" s="86"/>
    </row>
    <row r="590" spans="1:14" s="37" customFormat="1" ht="30.75" customHeight="1">
      <c r="A590" s="7" t="s">
        <v>236</v>
      </c>
      <c r="B590" s="49" t="s">
        <v>572</v>
      </c>
      <c r="C590" s="49" t="s">
        <v>11</v>
      </c>
      <c r="D590" s="49" t="s">
        <v>2902</v>
      </c>
      <c r="E590" s="47" t="s">
        <v>3218</v>
      </c>
      <c r="F590" s="49" t="s">
        <v>2903</v>
      </c>
      <c r="G590" s="50" t="s">
        <v>2904</v>
      </c>
      <c r="H590" s="9" t="s">
        <v>3279</v>
      </c>
      <c r="I590" s="50" t="s">
        <v>2901</v>
      </c>
      <c r="J590" s="47">
        <v>1011006121</v>
      </c>
      <c r="K590" s="86"/>
      <c r="L590" s="86"/>
      <c r="M590" s="86"/>
    </row>
    <row r="591" spans="1:14" ht="30.75" customHeight="1">
      <c r="A591" s="7" t="s">
        <v>236</v>
      </c>
      <c r="B591" s="8" t="s">
        <v>594</v>
      </c>
      <c r="C591" s="8" t="s">
        <v>11</v>
      </c>
      <c r="D591" s="8" t="s">
        <v>165</v>
      </c>
      <c r="E591" s="47" t="s">
        <v>1202</v>
      </c>
      <c r="F591" s="8" t="s">
        <v>1203</v>
      </c>
      <c r="G591" s="9" t="s">
        <v>3060</v>
      </c>
      <c r="H591" s="9" t="s">
        <v>3059</v>
      </c>
      <c r="I591" s="1" t="s">
        <v>3061</v>
      </c>
      <c r="J591" s="1">
        <v>1018852002</v>
      </c>
      <c r="K591" s="57"/>
      <c r="L591" s="57"/>
      <c r="M591" s="57"/>
      <c r="N591" t="s">
        <v>1201</v>
      </c>
    </row>
    <row r="592" spans="1:14" ht="30.75" customHeight="1">
      <c r="A592" s="7" t="s">
        <v>236</v>
      </c>
      <c r="B592" s="8" t="s">
        <v>570</v>
      </c>
      <c r="C592" s="8" t="s">
        <v>11</v>
      </c>
      <c r="D592" s="8" t="s">
        <v>950</v>
      </c>
      <c r="E592" s="47" t="s">
        <v>2230</v>
      </c>
      <c r="F592" s="8" t="s">
        <v>2231</v>
      </c>
      <c r="G592" s="9" t="s">
        <v>2232</v>
      </c>
      <c r="H592" s="9" t="s">
        <v>2233</v>
      </c>
      <c r="I592" s="9" t="s">
        <v>2592</v>
      </c>
      <c r="J592" s="8">
        <v>1223106667</v>
      </c>
      <c r="K592" s="57"/>
      <c r="L592" s="57"/>
      <c r="M592" s="57"/>
    </row>
    <row r="593" spans="1:14" ht="30.75" customHeight="1">
      <c r="A593" s="7" t="s">
        <v>236</v>
      </c>
      <c r="B593" s="8" t="s">
        <v>2847</v>
      </c>
      <c r="C593" s="8" t="s">
        <v>11</v>
      </c>
      <c r="D593" s="8" t="s">
        <v>165</v>
      </c>
      <c r="E593" s="47" t="s">
        <v>2801</v>
      </c>
      <c r="F593" s="8" t="s">
        <v>3277</v>
      </c>
      <c r="G593" s="55" t="s">
        <v>3276</v>
      </c>
      <c r="H593" s="9" t="s">
        <v>3275</v>
      </c>
      <c r="I593" s="9" t="s">
        <v>3278</v>
      </c>
      <c r="J593" s="8">
        <v>1026515888</v>
      </c>
      <c r="K593" s="57"/>
      <c r="L593" s="57"/>
      <c r="M593" s="57"/>
    </row>
    <row r="594" spans="1:14" ht="30.75" customHeight="1">
      <c r="A594" s="7" t="s">
        <v>236</v>
      </c>
      <c r="B594" s="8" t="s">
        <v>596</v>
      </c>
      <c r="C594" s="8" t="s">
        <v>11</v>
      </c>
      <c r="D594" s="8" t="s">
        <v>950</v>
      </c>
      <c r="E594" s="47" t="s">
        <v>2230</v>
      </c>
      <c r="F594" s="8" t="s">
        <v>3076</v>
      </c>
      <c r="G594" s="9" t="s">
        <v>2232</v>
      </c>
      <c r="H594" s="9"/>
      <c r="I594" s="9" t="s">
        <v>2592</v>
      </c>
      <c r="J594" s="8">
        <v>1223106667</v>
      </c>
      <c r="K594" s="57"/>
      <c r="L594" s="57"/>
      <c r="M594" s="57"/>
    </row>
    <row r="595" spans="1:14" ht="30.75" customHeight="1">
      <c r="A595" s="7" t="s">
        <v>236</v>
      </c>
      <c r="B595" s="8" t="s">
        <v>572</v>
      </c>
      <c r="C595" s="8" t="s">
        <v>11</v>
      </c>
      <c r="D595" s="8" t="s">
        <v>643</v>
      </c>
      <c r="E595" s="47" t="s">
        <v>644</v>
      </c>
      <c r="F595" s="8" t="s">
        <v>645</v>
      </c>
      <c r="G595" s="9" t="s">
        <v>646</v>
      </c>
      <c r="H595" s="9" t="s">
        <v>3274</v>
      </c>
      <c r="I595" s="1" t="s">
        <v>3075</v>
      </c>
      <c r="J595" s="1">
        <v>1066363141</v>
      </c>
      <c r="K595" s="9"/>
      <c r="L595" s="9"/>
      <c r="M595" s="57"/>
      <c r="N595" t="s">
        <v>640</v>
      </c>
    </row>
    <row r="596" spans="1:14" ht="30">
      <c r="A596" s="7" t="s">
        <v>236</v>
      </c>
      <c r="B596" s="57" t="s">
        <v>587</v>
      </c>
      <c r="C596" s="8" t="s">
        <v>11</v>
      </c>
      <c r="D596" s="8" t="s">
        <v>165</v>
      </c>
      <c r="E596" s="1" t="s">
        <v>2801</v>
      </c>
      <c r="F596" s="57" t="s">
        <v>2802</v>
      </c>
      <c r="G596" s="55" t="s">
        <v>3276</v>
      </c>
      <c r="H596" s="9" t="s">
        <v>3275</v>
      </c>
      <c r="I596" s="1" t="s">
        <v>3278</v>
      </c>
      <c r="J596" s="8">
        <v>1026515888</v>
      </c>
      <c r="K596" s="94"/>
      <c r="L596" s="94"/>
      <c r="M596" s="94"/>
    </row>
    <row r="597" spans="1:14" ht="24.75" customHeight="1">
      <c r="A597" s="7" t="s">
        <v>236</v>
      </c>
      <c r="B597" s="8" t="s">
        <v>580</v>
      </c>
      <c r="C597" s="57" t="s">
        <v>53</v>
      </c>
      <c r="D597" s="57" t="s">
        <v>53</v>
      </c>
      <c r="E597" s="57" t="s">
        <v>2925</v>
      </c>
      <c r="F597" s="57" t="s">
        <v>2926</v>
      </c>
      <c r="G597" s="57">
        <v>1550575655</v>
      </c>
      <c r="H597" s="57"/>
      <c r="I597" s="57" t="s">
        <v>2924</v>
      </c>
      <c r="J597" s="57">
        <v>1100595464</v>
      </c>
      <c r="K597" s="93"/>
      <c r="L597" s="94"/>
      <c r="M597" s="94"/>
    </row>
    <row r="598" spans="1:14" ht="24" customHeight="1">
      <c r="A598" s="7" t="s">
        <v>236</v>
      </c>
      <c r="B598" s="8" t="s">
        <v>594</v>
      </c>
      <c r="C598" s="57" t="s">
        <v>53</v>
      </c>
      <c r="D598" s="57" t="s">
        <v>53</v>
      </c>
      <c r="E598" s="57" t="s">
        <v>2928</v>
      </c>
      <c r="F598" s="57" t="s">
        <v>2929</v>
      </c>
      <c r="G598" s="57">
        <v>1153535400</v>
      </c>
      <c r="H598" s="9" t="s">
        <v>3189</v>
      </c>
      <c r="I598" s="57"/>
      <c r="J598" s="57"/>
      <c r="K598" s="93"/>
      <c r="L598" s="94"/>
      <c r="M598" s="94"/>
    </row>
    <row r="599" spans="1:14" ht="30.75" customHeight="1">
      <c r="A599" s="7" t="s">
        <v>236</v>
      </c>
      <c r="B599" s="8" t="s">
        <v>574</v>
      </c>
      <c r="C599" s="8" t="s">
        <v>2983</v>
      </c>
      <c r="D599" s="8" t="s">
        <v>2983</v>
      </c>
      <c r="E599" s="47" t="s">
        <v>3148</v>
      </c>
      <c r="F599" s="8" t="s">
        <v>3149</v>
      </c>
      <c r="G599" s="9" t="s">
        <v>3150</v>
      </c>
      <c r="H599" s="57"/>
      <c r="I599" s="1" t="s">
        <v>3151</v>
      </c>
      <c r="J599" s="1">
        <v>1125163707</v>
      </c>
      <c r="K599" s="57"/>
      <c r="L599" s="124"/>
      <c r="M599" s="124"/>
    </row>
    <row r="600" spans="1:14" ht="45">
      <c r="A600" s="7" t="s">
        <v>236</v>
      </c>
      <c r="B600" s="8" t="s">
        <v>574</v>
      </c>
      <c r="C600" s="57" t="s">
        <v>53</v>
      </c>
      <c r="D600" s="57" t="s">
        <v>53</v>
      </c>
      <c r="E600" s="55" t="s">
        <v>3235</v>
      </c>
      <c r="F600" s="57" t="s">
        <v>2905</v>
      </c>
      <c r="G600" s="57">
        <v>1030050854</v>
      </c>
      <c r="H600" s="9"/>
      <c r="I600" s="57" t="s">
        <v>2906</v>
      </c>
      <c r="J600" s="57">
        <v>1020797120</v>
      </c>
      <c r="K600" s="93"/>
      <c r="L600" s="94"/>
      <c r="M600" s="94"/>
    </row>
    <row r="601" spans="1:14" ht="28.5" customHeight="1">
      <c r="A601" s="7" t="s">
        <v>236</v>
      </c>
      <c r="B601" s="86" t="s">
        <v>2847</v>
      </c>
      <c r="C601" s="86" t="s">
        <v>53</v>
      </c>
      <c r="D601" s="86" t="s">
        <v>53</v>
      </c>
      <c r="E601" s="57" t="s">
        <v>2848</v>
      </c>
      <c r="F601" s="86" t="s">
        <v>2849</v>
      </c>
      <c r="G601" s="86">
        <v>1097310317</v>
      </c>
      <c r="H601" s="9"/>
      <c r="I601" s="57" t="s">
        <v>2850</v>
      </c>
      <c r="J601" s="57">
        <v>1090063028</v>
      </c>
      <c r="K601" s="93"/>
      <c r="L601" s="94"/>
      <c r="M601" s="94"/>
    </row>
    <row r="602" spans="1:14" ht="30">
      <c r="A602" s="7" t="s">
        <v>236</v>
      </c>
      <c r="B602" s="49" t="s">
        <v>596</v>
      </c>
      <c r="C602" s="86" t="s">
        <v>53</v>
      </c>
      <c r="D602" s="86" t="s">
        <v>53</v>
      </c>
      <c r="E602" s="55" t="s">
        <v>2855</v>
      </c>
      <c r="F602" s="86" t="s">
        <v>2856</v>
      </c>
      <c r="G602" s="86">
        <v>1117443355</v>
      </c>
      <c r="H602" s="57">
        <v>238362515</v>
      </c>
      <c r="I602" s="57" t="s">
        <v>2755</v>
      </c>
      <c r="J602" s="57">
        <v>1158023268</v>
      </c>
      <c r="K602" s="93"/>
      <c r="L602" s="94"/>
      <c r="M602" s="94"/>
    </row>
    <row r="603" spans="1:14" ht="24.75" customHeight="1">
      <c r="A603" s="7" t="s">
        <v>236</v>
      </c>
      <c r="B603" s="8" t="s">
        <v>2847</v>
      </c>
      <c r="C603" s="8" t="s">
        <v>3201</v>
      </c>
      <c r="D603" s="8" t="s">
        <v>3201</v>
      </c>
      <c r="E603" s="57" t="s">
        <v>3423</v>
      </c>
      <c r="F603" s="57" t="s">
        <v>3424</v>
      </c>
      <c r="G603" s="57">
        <v>1154998022</v>
      </c>
      <c r="H603" s="55"/>
      <c r="K603" s="94"/>
      <c r="L603" s="94"/>
      <c r="M603" s="94"/>
    </row>
    <row r="604" spans="1:14" ht="30">
      <c r="A604" s="7" t="s">
        <v>236</v>
      </c>
      <c r="B604" s="57" t="s">
        <v>574</v>
      </c>
      <c r="C604" s="8" t="s">
        <v>3201</v>
      </c>
      <c r="D604" s="8" t="s">
        <v>3201</v>
      </c>
      <c r="E604" s="57" t="s">
        <v>3423</v>
      </c>
      <c r="F604" s="55" t="s">
        <v>2744</v>
      </c>
      <c r="G604" s="57">
        <v>1154998022</v>
      </c>
      <c r="H604" s="57">
        <v>37712304</v>
      </c>
      <c r="J604" s="1">
        <v>1154998022</v>
      </c>
      <c r="K604" s="94"/>
      <c r="L604" s="94"/>
      <c r="M604" s="94"/>
    </row>
    <row r="605" spans="1:14" ht="30" customHeight="1">
      <c r="A605" s="7" t="s">
        <v>236</v>
      </c>
      <c r="B605" s="57" t="s">
        <v>587</v>
      </c>
      <c r="C605" s="8" t="s">
        <v>3201</v>
      </c>
      <c r="D605" s="8" t="s">
        <v>3201</v>
      </c>
      <c r="E605" s="57" t="s">
        <v>3423</v>
      </c>
      <c r="F605" s="57" t="s">
        <v>2746</v>
      </c>
      <c r="G605" s="57">
        <v>1154998022</v>
      </c>
      <c r="H605" s="55" t="s">
        <v>2745</v>
      </c>
      <c r="J605" s="1">
        <v>1154998022</v>
      </c>
      <c r="K605" s="94"/>
      <c r="L605" s="94"/>
      <c r="M605" s="94"/>
    </row>
    <row r="606" spans="1:14" ht="30.75" customHeight="1">
      <c r="A606" s="7" t="s">
        <v>236</v>
      </c>
      <c r="B606" s="8" t="s">
        <v>585</v>
      </c>
      <c r="C606" s="8" t="s">
        <v>3201</v>
      </c>
      <c r="D606" s="8" t="s">
        <v>3201</v>
      </c>
      <c r="E606" s="47" t="s">
        <v>3221</v>
      </c>
      <c r="F606" s="8" t="s">
        <v>2505</v>
      </c>
      <c r="G606" s="8">
        <v>1121122121</v>
      </c>
      <c r="H606" s="8"/>
      <c r="I606" s="1" t="s">
        <v>3125</v>
      </c>
      <c r="J606" s="1">
        <v>1122932655</v>
      </c>
      <c r="K606" s="57"/>
      <c r="L606" s="57"/>
      <c r="M606" s="57"/>
    </row>
    <row r="607" spans="1:14" ht="30.75" customHeight="1">
      <c r="A607" s="7" t="s">
        <v>236</v>
      </c>
      <c r="B607" s="8" t="s">
        <v>594</v>
      </c>
      <c r="C607" s="8" t="s">
        <v>3201</v>
      </c>
      <c r="D607" s="8" t="s">
        <v>3201</v>
      </c>
      <c r="E607" s="47" t="s">
        <v>3221</v>
      </c>
      <c r="F607" s="8" t="s">
        <v>2506</v>
      </c>
      <c r="G607" s="8">
        <v>1225725490</v>
      </c>
      <c r="H607" s="8"/>
      <c r="I607" s="1" t="s">
        <v>3125</v>
      </c>
      <c r="J607" s="1">
        <v>1122932655</v>
      </c>
      <c r="K607" s="57"/>
      <c r="L607" s="57"/>
      <c r="M607" s="57"/>
    </row>
    <row r="608" spans="1:14" ht="30.75" customHeight="1">
      <c r="A608" s="7" t="s">
        <v>236</v>
      </c>
      <c r="B608" s="8" t="s">
        <v>587</v>
      </c>
      <c r="C608" s="8" t="s">
        <v>3201</v>
      </c>
      <c r="D608" s="8" t="s">
        <v>3201</v>
      </c>
      <c r="E608" s="47" t="s">
        <v>3221</v>
      </c>
      <c r="F608" s="8" t="s">
        <v>2507</v>
      </c>
      <c r="G608" s="8">
        <v>1010084814</v>
      </c>
      <c r="H608" s="8"/>
      <c r="I608" s="1" t="s">
        <v>3125</v>
      </c>
      <c r="J608" s="1">
        <v>1122932655</v>
      </c>
      <c r="K608" s="57"/>
      <c r="L608" s="57"/>
      <c r="M608" s="57"/>
    </row>
    <row r="609" spans="1:14" ht="30.75" customHeight="1">
      <c r="A609" s="7" t="s">
        <v>236</v>
      </c>
      <c r="B609" s="8" t="s">
        <v>2503</v>
      </c>
      <c r="C609" s="8" t="s">
        <v>3201</v>
      </c>
      <c r="D609" s="8" t="s">
        <v>3201</v>
      </c>
      <c r="E609" s="47" t="s">
        <v>3221</v>
      </c>
      <c r="F609" s="8" t="s">
        <v>2508</v>
      </c>
      <c r="G609" s="8">
        <v>1010084894</v>
      </c>
      <c r="H609" s="57"/>
      <c r="I609" s="1" t="s">
        <v>3125</v>
      </c>
      <c r="J609" s="1">
        <v>1122939255</v>
      </c>
      <c r="K609" s="57"/>
      <c r="L609" s="57"/>
      <c r="M609" s="57"/>
    </row>
    <row r="610" spans="1:14" ht="27.75" customHeight="1">
      <c r="A610" s="7" t="s">
        <v>236</v>
      </c>
      <c r="B610" s="57" t="s">
        <v>491</v>
      </c>
      <c r="C610" s="8" t="s">
        <v>3201</v>
      </c>
      <c r="D610" s="8" t="s">
        <v>3201</v>
      </c>
      <c r="E610" s="170" t="s">
        <v>80</v>
      </c>
      <c r="F610" s="57" t="s">
        <v>2799</v>
      </c>
      <c r="G610" s="9" t="s">
        <v>211</v>
      </c>
      <c r="H610" s="9" t="s">
        <v>2798</v>
      </c>
      <c r="I610" s="1" t="s">
        <v>3126</v>
      </c>
      <c r="J610" s="1">
        <v>1223400612</v>
      </c>
      <c r="K610" s="94"/>
      <c r="L610" s="94"/>
      <c r="M610" s="94"/>
    </row>
    <row r="611" spans="1:14" s="124" customFormat="1" ht="18.75">
      <c r="A611" s="7" t="s">
        <v>236</v>
      </c>
      <c r="B611" s="8" t="s">
        <v>3575</v>
      </c>
      <c r="C611" s="8" t="s">
        <v>3201</v>
      </c>
      <c r="D611" s="8" t="s">
        <v>3201</v>
      </c>
      <c r="E611" s="54" t="s">
        <v>963</v>
      </c>
      <c r="F611" s="57" t="s">
        <v>3576</v>
      </c>
      <c r="G611" s="57">
        <v>38378583</v>
      </c>
      <c r="H611" s="57">
        <v>1158347342</v>
      </c>
      <c r="I611" s="1" t="s">
        <v>3342</v>
      </c>
      <c r="J611" s="1">
        <v>1224072373</v>
      </c>
    </row>
    <row r="612" spans="1:14" s="124" customFormat="1" ht="18.75">
      <c r="A612" s="7" t="s">
        <v>236</v>
      </c>
      <c r="B612" s="8" t="s">
        <v>3577</v>
      </c>
      <c r="C612" s="8" t="s">
        <v>3201</v>
      </c>
      <c r="D612" s="8" t="s">
        <v>3201</v>
      </c>
      <c r="E612" s="54" t="s">
        <v>963</v>
      </c>
      <c r="F612" s="57" t="s">
        <v>3578</v>
      </c>
      <c r="G612" s="57">
        <v>36862111</v>
      </c>
      <c r="H612" s="57">
        <v>1121937404</v>
      </c>
      <c r="I612" s="1" t="s">
        <v>3342</v>
      </c>
      <c r="J612" s="1">
        <v>1224072373</v>
      </c>
    </row>
    <row r="613" spans="1:14" s="124" customFormat="1" ht="18.75">
      <c r="A613" s="7" t="s">
        <v>236</v>
      </c>
      <c r="B613" s="8" t="s">
        <v>2972</v>
      </c>
      <c r="C613" s="8" t="s">
        <v>3201</v>
      </c>
      <c r="D613" s="8" t="s">
        <v>3201</v>
      </c>
      <c r="E613" s="54" t="s">
        <v>963</v>
      </c>
      <c r="F613" s="57" t="s">
        <v>3579</v>
      </c>
      <c r="G613" s="57">
        <v>37805318</v>
      </c>
      <c r="H613" s="57">
        <v>1153874748</v>
      </c>
      <c r="I613" s="1" t="s">
        <v>3342</v>
      </c>
      <c r="J613" s="1">
        <v>1224072373</v>
      </c>
    </row>
    <row r="614" spans="1:14" ht="30.75" customHeight="1">
      <c r="A614" s="7" t="s">
        <v>236</v>
      </c>
      <c r="B614" s="8" t="s">
        <v>845</v>
      </c>
      <c r="C614" s="8" t="s">
        <v>3201</v>
      </c>
      <c r="D614" s="8" t="s">
        <v>3201</v>
      </c>
      <c r="E614" s="47" t="s">
        <v>963</v>
      </c>
      <c r="F614" s="8" t="s">
        <v>964</v>
      </c>
      <c r="G614" s="9" t="s">
        <v>965</v>
      </c>
      <c r="H614" s="9" t="s">
        <v>3563</v>
      </c>
      <c r="I614" s="1" t="s">
        <v>3342</v>
      </c>
      <c r="J614" s="1">
        <v>1224072373</v>
      </c>
      <c r="K614" s="55" t="s">
        <v>1792</v>
      </c>
      <c r="L614" s="55"/>
      <c r="M614" s="57"/>
    </row>
    <row r="615" spans="1:14" ht="30.75" customHeight="1">
      <c r="A615" s="7" t="s">
        <v>236</v>
      </c>
      <c r="B615" s="8" t="s">
        <v>587</v>
      </c>
      <c r="C615" s="8" t="s">
        <v>3201</v>
      </c>
      <c r="D615" s="8" t="s">
        <v>3201</v>
      </c>
      <c r="E615" s="47" t="s">
        <v>963</v>
      </c>
      <c r="F615" s="8" t="s">
        <v>3564</v>
      </c>
      <c r="G615" s="9" t="s">
        <v>3565</v>
      </c>
      <c r="H615" s="9" t="s">
        <v>3566</v>
      </c>
      <c r="I615" s="1" t="s">
        <v>3342</v>
      </c>
      <c r="J615" s="1">
        <v>1224072373</v>
      </c>
      <c r="K615" s="57"/>
      <c r="L615" s="57"/>
      <c r="M615" s="57"/>
    </row>
    <row r="616" spans="1:14" ht="30.75" customHeight="1">
      <c r="A616" s="7" t="s">
        <v>236</v>
      </c>
      <c r="B616" s="8" t="s">
        <v>581</v>
      </c>
      <c r="C616" s="8" t="s">
        <v>3201</v>
      </c>
      <c r="D616" s="8" t="s">
        <v>3201</v>
      </c>
      <c r="E616" s="47" t="s">
        <v>963</v>
      </c>
      <c r="F616" s="8" t="s">
        <v>3567</v>
      </c>
      <c r="G616" s="9" t="s">
        <v>3568</v>
      </c>
      <c r="H616" s="9" t="s">
        <v>3569</v>
      </c>
      <c r="I616" s="1" t="s">
        <v>3342</v>
      </c>
      <c r="J616" s="1">
        <v>1224072373</v>
      </c>
      <c r="K616" s="57"/>
      <c r="L616" s="57"/>
      <c r="M616" s="57"/>
    </row>
    <row r="617" spans="1:14" ht="30.75" customHeight="1">
      <c r="A617" s="7" t="s">
        <v>236</v>
      </c>
      <c r="B617" s="8" t="s">
        <v>945</v>
      </c>
      <c r="C617" s="8" t="s">
        <v>3201</v>
      </c>
      <c r="D617" s="8" t="s">
        <v>3201</v>
      </c>
      <c r="E617" s="47" t="s">
        <v>968</v>
      </c>
      <c r="F617" s="57" t="s">
        <v>3070</v>
      </c>
      <c r="G617" s="9"/>
      <c r="H617" s="9" t="s">
        <v>2927</v>
      </c>
      <c r="I617" s="1" t="s">
        <v>3342</v>
      </c>
      <c r="J617" s="1">
        <v>1224072373</v>
      </c>
      <c r="K617" s="57"/>
      <c r="L617" s="57"/>
      <c r="M617" s="57"/>
    </row>
    <row r="618" spans="1:14" ht="30.75" customHeight="1">
      <c r="A618" s="7" t="s">
        <v>236</v>
      </c>
      <c r="B618" s="8" t="s">
        <v>594</v>
      </c>
      <c r="C618" s="8" t="s">
        <v>3201</v>
      </c>
      <c r="D618" s="8" t="s">
        <v>3201</v>
      </c>
      <c r="E618" s="47" t="s">
        <v>3335</v>
      </c>
      <c r="F618" s="8" t="s">
        <v>3152</v>
      </c>
      <c r="G618" s="9" t="s">
        <v>3560</v>
      </c>
      <c r="H618" s="9" t="s">
        <v>3127</v>
      </c>
      <c r="I618" s="1" t="s">
        <v>3562</v>
      </c>
      <c r="J618" s="9" t="s">
        <v>3560</v>
      </c>
      <c r="K618" s="57"/>
      <c r="L618" s="57"/>
      <c r="M618" s="57" t="s">
        <v>1795</v>
      </c>
      <c r="N618" t="s">
        <v>586</v>
      </c>
    </row>
    <row r="619" spans="1:14" ht="31.5">
      <c r="A619" s="7" t="s">
        <v>236</v>
      </c>
      <c r="B619" s="8" t="s">
        <v>587</v>
      </c>
      <c r="C619" s="8" t="s">
        <v>3201</v>
      </c>
      <c r="D619" s="8" t="s">
        <v>3201</v>
      </c>
      <c r="E619" s="54" t="s">
        <v>546</v>
      </c>
      <c r="F619" s="57" t="s">
        <v>3580</v>
      </c>
      <c r="G619" s="9" t="s">
        <v>3581</v>
      </c>
      <c r="H619" s="10"/>
      <c r="I619" s="10"/>
      <c r="J619" s="10"/>
      <c r="K619"/>
      <c r="L619"/>
      <c r="M619"/>
    </row>
    <row r="620" spans="1:14" ht="63">
      <c r="A620" s="7" t="s">
        <v>236</v>
      </c>
      <c r="B620" s="1" t="s">
        <v>572</v>
      </c>
      <c r="C620" s="8" t="s">
        <v>3201</v>
      </c>
      <c r="D620" s="8" t="s">
        <v>3201</v>
      </c>
      <c r="E620" s="1" t="s">
        <v>546</v>
      </c>
      <c r="F620" s="1" t="s">
        <v>3570</v>
      </c>
      <c r="G620" s="9" t="s">
        <v>548</v>
      </c>
      <c r="H620" s="9" t="s">
        <v>1796</v>
      </c>
      <c r="I620" s="1" t="s">
        <v>3128</v>
      </c>
      <c r="J620" s="9" t="s">
        <v>548</v>
      </c>
      <c r="N620" t="s">
        <v>586</v>
      </c>
    </row>
    <row r="621" spans="1:14" ht="39.75" customHeight="1">
      <c r="A621" s="7" t="s">
        <v>236</v>
      </c>
      <c r="B621" s="8" t="s">
        <v>570</v>
      </c>
      <c r="C621" s="8" t="s">
        <v>3201</v>
      </c>
      <c r="D621" s="8" t="s">
        <v>3201</v>
      </c>
      <c r="E621" s="148" t="s">
        <v>3333</v>
      </c>
      <c r="F621" s="8" t="s">
        <v>3088</v>
      </c>
      <c r="G621" s="48" t="s">
        <v>197</v>
      </c>
      <c r="H621" s="9" t="s">
        <v>3561</v>
      </c>
      <c r="I621" s="1" t="s">
        <v>3089</v>
      </c>
      <c r="J621" s="47">
        <v>1011597778</v>
      </c>
      <c r="K621" s="57">
        <v>1009540961</v>
      </c>
      <c r="L621" s="9"/>
      <c r="M621" s="57"/>
    </row>
    <row r="622" spans="1:14" ht="30.75" customHeight="1">
      <c r="A622" s="7" t="s">
        <v>236</v>
      </c>
      <c r="B622" s="8" t="s">
        <v>574</v>
      </c>
      <c r="C622" s="8" t="s">
        <v>17</v>
      </c>
      <c r="D622" s="8" t="s">
        <v>18</v>
      </c>
      <c r="E622" s="47" t="s">
        <v>2596</v>
      </c>
      <c r="F622" s="8" t="s">
        <v>2406</v>
      </c>
      <c r="G622" s="9" t="s">
        <v>2402</v>
      </c>
      <c r="H622" s="9" t="s">
        <v>2408</v>
      </c>
      <c r="K622" s="57"/>
      <c r="L622" s="57"/>
      <c r="M622" s="57"/>
    </row>
    <row r="623" spans="1:14" ht="30.75" customHeight="1">
      <c r="A623" s="7" t="s">
        <v>236</v>
      </c>
      <c r="B623" s="8" t="s">
        <v>585</v>
      </c>
      <c r="C623" s="8" t="s">
        <v>17</v>
      </c>
      <c r="D623" s="8" t="s">
        <v>18</v>
      </c>
      <c r="E623" s="47" t="s">
        <v>2596</v>
      </c>
      <c r="F623" s="8" t="s">
        <v>2407</v>
      </c>
      <c r="G623" s="9" t="s">
        <v>2402</v>
      </c>
      <c r="H623" s="86"/>
      <c r="K623" s="57"/>
      <c r="L623" s="57"/>
      <c r="M623" s="57"/>
    </row>
    <row r="624" spans="1:14" ht="30.75" customHeight="1">
      <c r="A624" s="7" t="s">
        <v>236</v>
      </c>
      <c r="B624" s="8" t="s">
        <v>594</v>
      </c>
      <c r="C624" s="8" t="s">
        <v>17</v>
      </c>
      <c r="D624" s="8" t="s">
        <v>18</v>
      </c>
      <c r="E624" s="47" t="s">
        <v>3531</v>
      </c>
      <c r="F624" s="8" t="s">
        <v>3532</v>
      </c>
      <c r="G624" s="9" t="s">
        <v>3533</v>
      </c>
      <c r="H624" s="9" t="s">
        <v>3534</v>
      </c>
      <c r="I624" s="9" t="s">
        <v>3535</v>
      </c>
      <c r="J624" s="8">
        <v>1022428499</v>
      </c>
      <c r="K624" s="57"/>
      <c r="L624" s="57"/>
      <c r="M624" s="57"/>
    </row>
    <row r="625" spans="1:13" ht="30.75" customHeight="1">
      <c r="A625" s="7" t="s">
        <v>236</v>
      </c>
      <c r="B625" s="8" t="s">
        <v>585</v>
      </c>
      <c r="C625" s="8" t="s">
        <v>17</v>
      </c>
      <c r="D625" s="8" t="s">
        <v>18</v>
      </c>
      <c r="E625" s="47" t="s">
        <v>3531</v>
      </c>
      <c r="F625" s="8" t="s">
        <v>3536</v>
      </c>
      <c r="G625" s="9" t="s">
        <v>3537</v>
      </c>
      <c r="H625" s="9"/>
      <c r="I625" s="9" t="s">
        <v>3535</v>
      </c>
      <c r="J625" s="8">
        <v>1022428499</v>
      </c>
      <c r="K625" s="57"/>
      <c r="L625" s="57"/>
      <c r="M625" s="57"/>
    </row>
    <row r="626" spans="1:13" ht="30.75" customHeight="1">
      <c r="A626" s="7" t="s">
        <v>236</v>
      </c>
      <c r="B626" s="8" t="s">
        <v>570</v>
      </c>
      <c r="C626" s="8" t="s">
        <v>17</v>
      </c>
      <c r="D626" s="8" t="s">
        <v>18</v>
      </c>
      <c r="E626" s="47" t="s">
        <v>3531</v>
      </c>
      <c r="F626" s="8" t="s">
        <v>3538</v>
      </c>
      <c r="G626" s="9" t="s">
        <v>3528</v>
      </c>
      <c r="H626" s="57"/>
      <c r="I626" s="9" t="s">
        <v>3535</v>
      </c>
      <c r="J626" s="8">
        <v>1022428499</v>
      </c>
      <c r="K626" s="57"/>
      <c r="L626" s="57"/>
      <c r="M626" s="57"/>
    </row>
    <row r="627" spans="1:13" ht="27" customHeight="1">
      <c r="A627" s="7" t="s">
        <v>236</v>
      </c>
      <c r="B627" s="86" t="s">
        <v>966</v>
      </c>
      <c r="C627" s="49" t="s">
        <v>17</v>
      </c>
      <c r="D627" s="49" t="s">
        <v>18</v>
      </c>
      <c r="E627" s="57" t="s">
        <v>2851</v>
      </c>
      <c r="F627" s="86" t="s">
        <v>2852</v>
      </c>
      <c r="G627" s="86">
        <v>1006806134</v>
      </c>
      <c r="I627" s="57" t="s">
        <v>2853</v>
      </c>
      <c r="J627" s="57">
        <v>1277001375</v>
      </c>
      <c r="K627" s="93"/>
      <c r="L627" s="94"/>
      <c r="M627" s="94"/>
    </row>
    <row r="628" spans="1:13" ht="27" customHeight="1">
      <c r="A628" s="7" t="s">
        <v>236</v>
      </c>
      <c r="B628" s="8" t="s">
        <v>594</v>
      </c>
      <c r="C628" s="8" t="s">
        <v>17</v>
      </c>
      <c r="D628" s="8" t="s">
        <v>18</v>
      </c>
      <c r="E628" s="47" t="s">
        <v>2547</v>
      </c>
      <c r="F628" s="1" t="s">
        <v>2961</v>
      </c>
      <c r="G628" s="13">
        <v>16987</v>
      </c>
      <c r="H628" s="9"/>
      <c r="L628" s="93"/>
      <c r="M628" s="94"/>
    </row>
    <row r="629" spans="1:13" ht="31.5">
      <c r="A629" s="7" t="s">
        <v>236</v>
      </c>
      <c r="B629" s="52" t="s">
        <v>572</v>
      </c>
      <c r="C629" s="8" t="s">
        <v>314</v>
      </c>
      <c r="D629" s="8" t="s">
        <v>18</v>
      </c>
      <c r="E629" s="47" t="s">
        <v>2692</v>
      </c>
      <c r="F629" s="8" t="s">
        <v>2696</v>
      </c>
      <c r="G629" s="57">
        <v>1030863330</v>
      </c>
      <c r="H629" s="57">
        <v>15232</v>
      </c>
      <c r="K629" s="93"/>
      <c r="L629" s="93"/>
      <c r="M629" s="93"/>
    </row>
    <row r="630" spans="1:13" ht="31.5">
      <c r="A630" s="7" t="s">
        <v>236</v>
      </c>
      <c r="B630" s="8" t="s">
        <v>594</v>
      </c>
      <c r="C630" s="8" t="s">
        <v>314</v>
      </c>
      <c r="D630" s="8" t="s">
        <v>18</v>
      </c>
      <c r="E630" s="47" t="s">
        <v>2692</v>
      </c>
      <c r="F630" s="8" t="s">
        <v>2697</v>
      </c>
      <c r="G630" s="57">
        <v>1050407152</v>
      </c>
      <c r="H630" s="57">
        <v>15232</v>
      </c>
      <c r="K630" s="93"/>
      <c r="L630" s="93"/>
      <c r="M630" s="93"/>
    </row>
    <row r="631" spans="1:13" ht="30.75" customHeight="1">
      <c r="A631" s="7" t="s">
        <v>236</v>
      </c>
      <c r="B631" s="8" t="s">
        <v>585</v>
      </c>
      <c r="C631" s="8" t="s">
        <v>17</v>
      </c>
      <c r="D631" s="8" t="s">
        <v>18</v>
      </c>
      <c r="E631" s="47" t="s">
        <v>550</v>
      </c>
      <c r="F631" s="8" t="s">
        <v>2603</v>
      </c>
      <c r="G631" s="57">
        <v>1101166977</v>
      </c>
      <c r="H631" s="57"/>
      <c r="K631" s="57"/>
      <c r="L631" s="57"/>
      <c r="M631" s="57"/>
    </row>
    <row r="632" spans="1:13" ht="30.75" customHeight="1">
      <c r="A632" s="7" t="s">
        <v>236</v>
      </c>
      <c r="B632" s="8" t="s">
        <v>570</v>
      </c>
      <c r="C632" s="8" t="s">
        <v>17</v>
      </c>
      <c r="D632" s="8" t="s">
        <v>18</v>
      </c>
      <c r="E632" s="47" t="s">
        <v>550</v>
      </c>
      <c r="F632" s="8" t="s">
        <v>2601</v>
      </c>
      <c r="G632" s="57">
        <v>1101133884</v>
      </c>
      <c r="H632" s="57"/>
      <c r="K632" s="57"/>
      <c r="L632" s="57"/>
      <c r="M632" s="57"/>
    </row>
    <row r="633" spans="1:13" ht="30.75" customHeight="1">
      <c r="A633" s="7" t="s">
        <v>236</v>
      </c>
      <c r="B633" s="49" t="s">
        <v>570</v>
      </c>
      <c r="C633" s="8" t="s">
        <v>17</v>
      </c>
      <c r="D633" s="8" t="s">
        <v>18</v>
      </c>
      <c r="E633" s="47" t="s">
        <v>2547</v>
      </c>
      <c r="F633" s="19" t="s">
        <v>2565</v>
      </c>
      <c r="G633" s="13">
        <v>16987</v>
      </c>
      <c r="H633" s="57"/>
      <c r="K633" s="57"/>
      <c r="L633" s="57"/>
      <c r="M633" s="57"/>
    </row>
    <row r="634" spans="1:13" ht="30.75" customHeight="1">
      <c r="A634" s="7" t="s">
        <v>236</v>
      </c>
      <c r="B634" s="57" t="s">
        <v>581</v>
      </c>
      <c r="C634" s="8" t="s">
        <v>314</v>
      </c>
      <c r="D634" s="8" t="s">
        <v>18</v>
      </c>
      <c r="E634" s="86" t="s">
        <v>2491</v>
      </c>
      <c r="F634" s="57" t="s">
        <v>2495</v>
      </c>
      <c r="G634" s="57">
        <v>1011133257</v>
      </c>
      <c r="H634" s="9"/>
      <c r="K634" s="57"/>
      <c r="L634" s="57"/>
      <c r="M634" s="57"/>
    </row>
    <row r="635" spans="1:13" ht="30.75" customHeight="1">
      <c r="A635" s="7" t="s">
        <v>236</v>
      </c>
      <c r="B635" s="8" t="s">
        <v>570</v>
      </c>
      <c r="C635" s="8" t="s">
        <v>17</v>
      </c>
      <c r="D635" s="8" t="s">
        <v>18</v>
      </c>
      <c r="E635" s="47" t="s">
        <v>710</v>
      </c>
      <c r="F635" s="8" t="s">
        <v>2779</v>
      </c>
      <c r="G635" s="9" t="s">
        <v>1053</v>
      </c>
      <c r="H635" s="57">
        <v>1551400007</v>
      </c>
      <c r="I635" s="9" t="s">
        <v>2289</v>
      </c>
      <c r="J635" s="9" t="s">
        <v>2756</v>
      </c>
      <c r="K635" s="57"/>
      <c r="L635" s="57"/>
      <c r="M635" s="57"/>
    </row>
    <row r="636" spans="1:13" ht="30.75" customHeight="1">
      <c r="A636" s="7" t="s">
        <v>105</v>
      </c>
      <c r="B636" s="8" t="s">
        <v>3465</v>
      </c>
      <c r="C636" s="8" t="s">
        <v>17</v>
      </c>
      <c r="D636" s="8" t="s">
        <v>18</v>
      </c>
      <c r="E636" s="47" t="s">
        <v>234</v>
      </c>
      <c r="F636" s="8" t="s">
        <v>978</v>
      </c>
      <c r="G636" s="9" t="s">
        <v>3467</v>
      </c>
      <c r="H636" s="9" t="s">
        <v>3468</v>
      </c>
      <c r="I636" s="164"/>
      <c r="K636" s="57"/>
      <c r="L636" s="57"/>
      <c r="M636" s="57"/>
    </row>
    <row r="637" spans="1:13" ht="30.75" customHeight="1">
      <c r="A637" s="7" t="s">
        <v>105</v>
      </c>
      <c r="B637" s="8" t="s">
        <v>3483</v>
      </c>
      <c r="C637" s="8" t="s">
        <v>314</v>
      </c>
      <c r="D637" s="8" t="s">
        <v>18</v>
      </c>
      <c r="E637" s="47" t="s">
        <v>234</v>
      </c>
      <c r="F637" s="8" t="s">
        <v>3484</v>
      </c>
      <c r="G637" s="9" t="s">
        <v>3486</v>
      </c>
      <c r="H637" s="9" t="s">
        <v>3485</v>
      </c>
      <c r="I637" s="164"/>
      <c r="K637" s="57"/>
      <c r="L637" s="57"/>
      <c r="M637" s="57"/>
    </row>
    <row r="638" spans="1:13" ht="30.75" customHeight="1">
      <c r="A638" s="7" t="s">
        <v>105</v>
      </c>
      <c r="B638" s="8" t="s">
        <v>3487</v>
      </c>
      <c r="C638" s="8" t="s">
        <v>314</v>
      </c>
      <c r="D638" s="8" t="s">
        <v>18</v>
      </c>
      <c r="E638" s="47" t="s">
        <v>234</v>
      </c>
      <c r="F638" s="8" t="s">
        <v>3488</v>
      </c>
      <c r="G638" s="9"/>
      <c r="H638" s="9" t="s">
        <v>3489</v>
      </c>
      <c r="I638" s="164"/>
      <c r="K638" s="57"/>
      <c r="L638" s="57"/>
      <c r="M638" s="57"/>
    </row>
    <row r="639" spans="1:13" ht="30.75" customHeight="1">
      <c r="A639" s="7" t="s">
        <v>236</v>
      </c>
      <c r="B639" s="8" t="s">
        <v>946</v>
      </c>
      <c r="C639" s="8" t="s">
        <v>314</v>
      </c>
      <c r="D639" s="8" t="s">
        <v>18</v>
      </c>
      <c r="E639" s="47" t="s">
        <v>234</v>
      </c>
      <c r="F639" s="8" t="s">
        <v>3490</v>
      </c>
      <c r="G639" s="9" t="s">
        <v>3491</v>
      </c>
      <c r="H639" s="9" t="s">
        <v>3492</v>
      </c>
      <c r="I639" s="164"/>
      <c r="K639" s="57"/>
      <c r="L639" s="57"/>
      <c r="M639" s="57"/>
    </row>
    <row r="640" spans="1:13" ht="30.75" customHeight="1">
      <c r="A640" s="7" t="s">
        <v>236</v>
      </c>
      <c r="B640" s="8" t="s">
        <v>581</v>
      </c>
      <c r="C640" s="8" t="s">
        <v>17</v>
      </c>
      <c r="D640" s="8" t="s">
        <v>18</v>
      </c>
      <c r="E640" s="47" t="s">
        <v>234</v>
      </c>
      <c r="F640" s="8" t="s">
        <v>976</v>
      </c>
      <c r="G640" s="9" t="s">
        <v>977</v>
      </c>
      <c r="H640" s="9" t="s">
        <v>3464</v>
      </c>
      <c r="K640" s="57"/>
      <c r="L640" s="57"/>
      <c r="M640" s="57"/>
    </row>
    <row r="641" spans="1:13" ht="30.75" customHeight="1">
      <c r="A641" s="7" t="s">
        <v>236</v>
      </c>
      <c r="B641" s="8" t="s">
        <v>979</v>
      </c>
      <c r="C641" s="8" t="s">
        <v>17</v>
      </c>
      <c r="D641" s="8" t="s">
        <v>18</v>
      </c>
      <c r="E641" s="47" t="s">
        <v>234</v>
      </c>
      <c r="F641" s="8" t="s">
        <v>980</v>
      </c>
      <c r="G641" s="9" t="s">
        <v>3469</v>
      </c>
      <c r="H641" s="9" t="s">
        <v>3457</v>
      </c>
      <c r="K641" s="57"/>
      <c r="L641" s="57"/>
      <c r="M641" s="57"/>
    </row>
    <row r="642" spans="1:13" ht="30.75" customHeight="1">
      <c r="A642" s="7" t="s">
        <v>236</v>
      </c>
      <c r="B642" s="8" t="s">
        <v>966</v>
      </c>
      <c r="C642" s="8" t="s">
        <v>17</v>
      </c>
      <c r="D642" s="8" t="s">
        <v>18</v>
      </c>
      <c r="E642" s="47" t="s">
        <v>234</v>
      </c>
      <c r="F642" s="8" t="s">
        <v>981</v>
      </c>
      <c r="G642" s="9" t="s">
        <v>982</v>
      </c>
      <c r="H642" s="57">
        <v>1094697666</v>
      </c>
      <c r="K642" s="57"/>
      <c r="L642" s="57"/>
      <c r="M642" s="57"/>
    </row>
    <row r="643" spans="1:13" ht="30.75" customHeight="1">
      <c r="A643" s="7" t="s">
        <v>236</v>
      </c>
      <c r="B643" s="8" t="s">
        <v>572</v>
      </c>
      <c r="C643" s="8" t="s">
        <v>17</v>
      </c>
      <c r="D643" s="8" t="s">
        <v>18</v>
      </c>
      <c r="E643" s="47" t="s">
        <v>1939</v>
      </c>
      <c r="F643" s="8" t="s">
        <v>1951</v>
      </c>
      <c r="G643" s="9" t="s">
        <v>1580</v>
      </c>
      <c r="H643" s="9"/>
      <c r="K643" s="57"/>
      <c r="L643" s="57"/>
      <c r="M643" s="57"/>
    </row>
    <row r="644" spans="1:13" ht="30.75" customHeight="1">
      <c r="A644" s="7" t="s">
        <v>236</v>
      </c>
      <c r="B644" s="8" t="s">
        <v>572</v>
      </c>
      <c r="C644" s="8" t="s">
        <v>17</v>
      </c>
      <c r="D644" s="8" t="s">
        <v>18</v>
      </c>
      <c r="E644" s="47" t="s">
        <v>1939</v>
      </c>
      <c r="F644" s="8" t="s">
        <v>1940</v>
      </c>
      <c r="G644" s="9" t="s">
        <v>1580</v>
      </c>
      <c r="H644" s="9"/>
      <c r="K644" s="57"/>
      <c r="L644" s="57"/>
      <c r="M644" s="57"/>
    </row>
    <row r="645" spans="1:13" ht="30.75" customHeight="1">
      <c r="A645" s="7" t="s">
        <v>236</v>
      </c>
      <c r="B645" s="8" t="s">
        <v>570</v>
      </c>
      <c r="C645" s="8" t="s">
        <v>17</v>
      </c>
      <c r="D645" s="8" t="s">
        <v>18</v>
      </c>
      <c r="E645" s="47" t="s">
        <v>1939</v>
      </c>
      <c r="F645" s="59" t="s">
        <v>2511</v>
      </c>
      <c r="G645" s="9" t="s">
        <v>1580</v>
      </c>
      <c r="H645" s="9"/>
      <c r="K645" s="57"/>
      <c r="L645" s="57"/>
      <c r="M645" s="57"/>
    </row>
    <row r="646" spans="1:13" ht="30.75" customHeight="1">
      <c r="A646" s="7" t="s">
        <v>236</v>
      </c>
      <c r="B646" s="8" t="s">
        <v>594</v>
      </c>
      <c r="C646" s="8" t="s">
        <v>17</v>
      </c>
      <c r="D646" s="8" t="s">
        <v>18</v>
      </c>
      <c r="E646" s="47" t="s">
        <v>1578</v>
      </c>
      <c r="F646" s="8" t="s">
        <v>1948</v>
      </c>
      <c r="G646" s="9" t="s">
        <v>1580</v>
      </c>
      <c r="H646" s="9"/>
      <c r="K646" s="57"/>
      <c r="L646" s="57"/>
      <c r="M646" s="57"/>
    </row>
    <row r="647" spans="1:13" ht="30.75" customHeight="1">
      <c r="A647" s="7" t="s">
        <v>236</v>
      </c>
      <c r="B647" s="8" t="s">
        <v>594</v>
      </c>
      <c r="C647" s="8" t="s">
        <v>17</v>
      </c>
      <c r="D647" s="8" t="s">
        <v>18</v>
      </c>
      <c r="E647" s="47" t="s">
        <v>1578</v>
      </c>
      <c r="F647" s="8" t="s">
        <v>1947</v>
      </c>
      <c r="G647" s="9" t="s">
        <v>1580</v>
      </c>
      <c r="H647" s="9"/>
      <c r="K647" s="57"/>
      <c r="L647" s="57"/>
      <c r="M647" s="57"/>
    </row>
    <row r="648" spans="1:13" ht="30.75" customHeight="1">
      <c r="A648" s="7" t="s">
        <v>236</v>
      </c>
      <c r="B648" s="8" t="s">
        <v>594</v>
      </c>
      <c r="C648" s="8" t="s">
        <v>17</v>
      </c>
      <c r="D648" s="8" t="s">
        <v>18</v>
      </c>
      <c r="E648" s="47" t="s">
        <v>1578</v>
      </c>
      <c r="F648" s="8" t="s">
        <v>1946</v>
      </c>
      <c r="G648" s="9" t="s">
        <v>1580</v>
      </c>
      <c r="H648" s="9"/>
      <c r="K648" s="57"/>
      <c r="L648" s="57"/>
      <c r="M648" s="57"/>
    </row>
    <row r="649" spans="1:13" ht="30.75" customHeight="1">
      <c r="A649" s="7" t="s">
        <v>236</v>
      </c>
      <c r="B649" s="8" t="s">
        <v>596</v>
      </c>
      <c r="C649" s="8" t="s">
        <v>17</v>
      </c>
      <c r="D649" s="8" t="s">
        <v>18</v>
      </c>
      <c r="E649" s="47" t="s">
        <v>1578</v>
      </c>
      <c r="F649" s="8" t="s">
        <v>1945</v>
      </c>
      <c r="G649" s="9" t="s">
        <v>1580</v>
      </c>
      <c r="H649" s="9"/>
      <c r="K649" s="57"/>
      <c r="L649" s="57"/>
      <c r="M649" s="57"/>
    </row>
    <row r="650" spans="1:13" ht="30.75" customHeight="1">
      <c r="A650" s="7" t="s">
        <v>236</v>
      </c>
      <c r="B650" s="8" t="s">
        <v>596</v>
      </c>
      <c r="C650" s="8" t="s">
        <v>17</v>
      </c>
      <c r="D650" s="8" t="s">
        <v>18</v>
      </c>
      <c r="E650" s="47" t="s">
        <v>1578</v>
      </c>
      <c r="F650" s="8" t="s">
        <v>1579</v>
      </c>
      <c r="G650" s="9" t="s">
        <v>1580</v>
      </c>
      <c r="H650" s="8" t="s">
        <v>2343</v>
      </c>
      <c r="K650" s="9"/>
      <c r="L650" s="9"/>
      <c r="M650" s="57"/>
    </row>
    <row r="651" spans="1:13" ht="30.75" customHeight="1">
      <c r="A651" s="7" t="s">
        <v>236</v>
      </c>
      <c r="B651" s="8" t="s">
        <v>572</v>
      </c>
      <c r="C651" s="8" t="s">
        <v>17</v>
      </c>
      <c r="D651" s="8" t="s">
        <v>18</v>
      </c>
      <c r="E651" s="47" t="s">
        <v>2339</v>
      </c>
      <c r="F651" s="8" t="s">
        <v>2342</v>
      </c>
      <c r="G651" s="8">
        <v>37489545</v>
      </c>
      <c r="H651" s="55" t="s">
        <v>3345</v>
      </c>
      <c r="I651" s="8" t="s">
        <v>2341</v>
      </c>
      <c r="J651" s="8">
        <v>1015500140</v>
      </c>
      <c r="K651" s="8" t="s">
        <v>2690</v>
      </c>
      <c r="L651" s="1">
        <v>1111509898</v>
      </c>
      <c r="M651" s="57"/>
    </row>
    <row r="652" spans="1:13" ht="30">
      <c r="A652" s="7" t="s">
        <v>236</v>
      </c>
      <c r="B652" s="57" t="s">
        <v>587</v>
      </c>
      <c r="C652" s="8" t="s">
        <v>17</v>
      </c>
      <c r="D652" s="8" t="s">
        <v>18</v>
      </c>
      <c r="E652" s="117" t="s">
        <v>2801</v>
      </c>
      <c r="F652" s="57" t="s">
        <v>2802</v>
      </c>
      <c r="G652" s="55" t="s">
        <v>2803</v>
      </c>
      <c r="H652" s="9"/>
      <c r="K652" s="94"/>
      <c r="L652" s="94"/>
      <c r="M652" s="94"/>
    </row>
    <row r="653" spans="1:13" ht="30.75" customHeight="1">
      <c r="A653" s="7" t="s">
        <v>236</v>
      </c>
      <c r="B653" s="8" t="s">
        <v>570</v>
      </c>
      <c r="C653" s="8" t="s">
        <v>17</v>
      </c>
      <c r="D653" s="8" t="s">
        <v>18</v>
      </c>
      <c r="E653" s="47" t="s">
        <v>983</v>
      </c>
      <c r="F653" s="47" t="s">
        <v>986</v>
      </c>
      <c r="G653" s="9"/>
      <c r="H653" s="9" t="s">
        <v>84</v>
      </c>
      <c r="K653" s="57"/>
      <c r="L653" s="57"/>
      <c r="M653" s="57"/>
    </row>
    <row r="654" spans="1:13" ht="30.75" customHeight="1">
      <c r="A654" s="7" t="s">
        <v>236</v>
      </c>
      <c r="B654" s="8" t="s">
        <v>581</v>
      </c>
      <c r="C654" s="8" t="s">
        <v>17</v>
      </c>
      <c r="D654" s="8" t="s">
        <v>18</v>
      </c>
      <c r="E654" s="47" t="s">
        <v>983</v>
      </c>
      <c r="F654" s="73" t="s">
        <v>2306</v>
      </c>
      <c r="G654" s="83" t="s">
        <v>2829</v>
      </c>
      <c r="H654" s="9" t="s">
        <v>84</v>
      </c>
      <c r="K654" s="57"/>
      <c r="L654" s="57"/>
      <c r="M654" s="57"/>
    </row>
    <row r="655" spans="1:13" ht="30.75" customHeight="1">
      <c r="A655" s="7" t="s">
        <v>236</v>
      </c>
      <c r="B655" s="8" t="s">
        <v>570</v>
      </c>
      <c r="C655" s="8" t="s">
        <v>17</v>
      </c>
      <c r="D655" s="8" t="s">
        <v>18</v>
      </c>
      <c r="E655" s="47" t="s">
        <v>983</v>
      </c>
      <c r="F655" s="73" t="s">
        <v>2304</v>
      </c>
      <c r="G655" s="83" t="s">
        <v>2830</v>
      </c>
      <c r="H655" s="75">
        <v>16064</v>
      </c>
      <c r="K655" s="57"/>
      <c r="L655" s="57"/>
      <c r="M655" s="57"/>
    </row>
    <row r="656" spans="1:13" ht="30.75" customHeight="1">
      <c r="A656" s="7" t="s">
        <v>236</v>
      </c>
      <c r="B656" s="8" t="s">
        <v>572</v>
      </c>
      <c r="C656" s="8" t="s">
        <v>17</v>
      </c>
      <c r="D656" s="8" t="s">
        <v>18</v>
      </c>
      <c r="E656" s="47" t="s">
        <v>983</v>
      </c>
      <c r="F656" s="47" t="s">
        <v>987</v>
      </c>
      <c r="G656" s="9"/>
      <c r="H656" s="9" t="s">
        <v>84</v>
      </c>
      <c r="K656" s="57"/>
      <c r="L656" s="57"/>
      <c r="M656" s="57"/>
    </row>
    <row r="657" spans="1:13" ht="30.75" customHeight="1">
      <c r="A657" s="7" t="s">
        <v>236</v>
      </c>
      <c r="B657" s="8" t="s">
        <v>585</v>
      </c>
      <c r="C657" s="8" t="s">
        <v>17</v>
      </c>
      <c r="D657" s="8" t="s">
        <v>18</v>
      </c>
      <c r="E657" s="47" t="s">
        <v>983</v>
      </c>
      <c r="F657" s="47" t="s">
        <v>988</v>
      </c>
      <c r="G657" s="9"/>
      <c r="H657" s="75">
        <v>16064</v>
      </c>
      <c r="K657" s="57"/>
      <c r="L657" s="57"/>
      <c r="M657" s="57"/>
    </row>
    <row r="658" spans="1:13" ht="30.75" customHeight="1">
      <c r="A658" s="7" t="s">
        <v>236</v>
      </c>
      <c r="B658" s="8" t="s">
        <v>585</v>
      </c>
      <c r="C658" s="8" t="s">
        <v>17</v>
      </c>
      <c r="D658" s="8" t="s">
        <v>18</v>
      </c>
      <c r="E658" s="47" t="s">
        <v>983</v>
      </c>
      <c r="F658" s="47" t="s">
        <v>989</v>
      </c>
      <c r="G658" s="9"/>
      <c r="H658" s="58" t="s">
        <v>3311</v>
      </c>
      <c r="K658" s="57"/>
      <c r="L658" s="57"/>
      <c r="M658" s="57"/>
    </row>
    <row r="659" spans="1:13" ht="30.75" customHeight="1">
      <c r="A659" s="7" t="s">
        <v>236</v>
      </c>
      <c r="B659" s="8" t="s">
        <v>572</v>
      </c>
      <c r="C659" s="8" t="s">
        <v>17</v>
      </c>
      <c r="D659" s="8" t="s">
        <v>18</v>
      </c>
      <c r="E659" s="47" t="s">
        <v>86</v>
      </c>
      <c r="F659" s="47" t="s">
        <v>990</v>
      </c>
      <c r="G659" s="9" t="s">
        <v>991</v>
      </c>
      <c r="H659" s="9" t="s">
        <v>2055</v>
      </c>
      <c r="K659" s="57"/>
      <c r="L659" s="57"/>
      <c r="M659" s="57"/>
    </row>
    <row r="660" spans="1:13" ht="30.75" customHeight="1">
      <c r="A660" s="7" t="s">
        <v>236</v>
      </c>
      <c r="B660" s="8" t="s">
        <v>570</v>
      </c>
      <c r="C660" s="8" t="s">
        <v>17</v>
      </c>
      <c r="D660" s="8" t="s">
        <v>18</v>
      </c>
      <c r="E660" s="47" t="s">
        <v>86</v>
      </c>
      <c r="F660" s="47" t="s">
        <v>992</v>
      </c>
      <c r="G660" s="9" t="s">
        <v>993</v>
      </c>
      <c r="H660" s="9" t="s">
        <v>2055</v>
      </c>
      <c r="K660" s="57"/>
      <c r="L660" s="57"/>
      <c r="M660" s="57"/>
    </row>
    <row r="661" spans="1:13" ht="30.75" customHeight="1">
      <c r="A661" s="7" t="s">
        <v>236</v>
      </c>
      <c r="B661" s="8" t="s">
        <v>585</v>
      </c>
      <c r="C661" s="8" t="s">
        <v>17</v>
      </c>
      <c r="D661" s="8" t="s">
        <v>18</v>
      </c>
      <c r="E661" s="47" t="s">
        <v>86</v>
      </c>
      <c r="F661" s="47" t="s">
        <v>994</v>
      </c>
      <c r="G661" s="9" t="s">
        <v>995</v>
      </c>
      <c r="H661" s="9" t="s">
        <v>2055</v>
      </c>
      <c r="K661" s="57"/>
      <c r="L661" s="57"/>
      <c r="M661" s="57"/>
    </row>
    <row r="662" spans="1:13" ht="30.75" customHeight="1">
      <c r="A662" s="7" t="s">
        <v>236</v>
      </c>
      <c r="B662" s="8" t="s">
        <v>945</v>
      </c>
      <c r="C662" s="8" t="s">
        <v>17</v>
      </c>
      <c r="D662" s="8" t="s">
        <v>18</v>
      </c>
      <c r="E662" s="47" t="s">
        <v>86</v>
      </c>
      <c r="F662" s="47" t="s">
        <v>996</v>
      </c>
      <c r="G662" s="9" t="s">
        <v>997</v>
      </c>
      <c r="H662" s="57"/>
      <c r="K662" s="57"/>
      <c r="L662" s="57"/>
      <c r="M662" s="57"/>
    </row>
    <row r="663" spans="1:13" ht="30.75" customHeight="1">
      <c r="A663" s="7" t="s">
        <v>236</v>
      </c>
      <c r="B663" s="8" t="s">
        <v>570</v>
      </c>
      <c r="C663" s="8" t="s">
        <v>17</v>
      </c>
      <c r="D663" s="8" t="s">
        <v>18</v>
      </c>
      <c r="E663" s="47" t="s">
        <v>1171</v>
      </c>
      <c r="F663" s="8" t="s">
        <v>2636</v>
      </c>
      <c r="G663" s="57">
        <v>16183</v>
      </c>
      <c r="H663" s="57"/>
      <c r="K663" s="57"/>
      <c r="L663" s="57"/>
      <c r="M663" s="57"/>
    </row>
    <row r="664" spans="1:13" ht="30.75" customHeight="1">
      <c r="A664" s="7" t="s">
        <v>236</v>
      </c>
      <c r="B664" s="8" t="s">
        <v>572</v>
      </c>
      <c r="C664" s="8" t="s">
        <v>17</v>
      </c>
      <c r="D664" s="8" t="s">
        <v>18</v>
      </c>
      <c r="E664" s="47" t="s">
        <v>1171</v>
      </c>
      <c r="F664" s="8" t="s">
        <v>2637</v>
      </c>
      <c r="G664" s="57">
        <v>16183</v>
      </c>
      <c r="H664" s="57"/>
      <c r="K664" s="57"/>
      <c r="L664" s="57"/>
      <c r="M664" s="57"/>
    </row>
    <row r="665" spans="1:13" ht="30.75" customHeight="1">
      <c r="A665" s="7" t="s">
        <v>236</v>
      </c>
      <c r="B665" s="8" t="s">
        <v>581</v>
      </c>
      <c r="C665" s="8" t="s">
        <v>17</v>
      </c>
      <c r="D665" s="8" t="s">
        <v>18</v>
      </c>
      <c r="E665" s="47" t="s">
        <v>1171</v>
      </c>
      <c r="F665" s="8" t="s">
        <v>2638</v>
      </c>
      <c r="G665" s="57">
        <v>16183</v>
      </c>
      <c r="H665" s="57"/>
      <c r="K665" s="57"/>
      <c r="L665" s="57"/>
      <c r="M665" s="57"/>
    </row>
    <row r="666" spans="1:13" ht="30.75" customHeight="1">
      <c r="A666" s="7" t="s">
        <v>236</v>
      </c>
      <c r="B666" s="8" t="s">
        <v>585</v>
      </c>
      <c r="C666" s="8" t="s">
        <v>17</v>
      </c>
      <c r="D666" s="8" t="s">
        <v>18</v>
      </c>
      <c r="E666" s="47" t="s">
        <v>1171</v>
      </c>
      <c r="F666" s="8" t="s">
        <v>2639</v>
      </c>
      <c r="G666" s="57">
        <v>16183</v>
      </c>
      <c r="H666" s="9"/>
      <c r="K666" s="57"/>
      <c r="L666" s="57"/>
      <c r="M666" s="57"/>
    </row>
    <row r="667" spans="1:13" ht="30.75" customHeight="1">
      <c r="A667" s="7" t="s">
        <v>236</v>
      </c>
      <c r="B667" s="8" t="s">
        <v>570</v>
      </c>
      <c r="C667" s="8" t="s">
        <v>17</v>
      </c>
      <c r="D667" s="8" t="s">
        <v>18</v>
      </c>
      <c r="E667" s="47" t="s">
        <v>671</v>
      </c>
      <c r="F667" s="8" t="s">
        <v>998</v>
      </c>
      <c r="G667" s="9" t="s">
        <v>999</v>
      </c>
      <c r="H667" s="9" t="s">
        <v>735</v>
      </c>
      <c r="I667" s="9" t="s">
        <v>2839</v>
      </c>
      <c r="J667" s="9" t="s">
        <v>2840</v>
      </c>
      <c r="K667" s="57"/>
      <c r="L667" s="57"/>
      <c r="M667" s="57"/>
    </row>
    <row r="668" spans="1:13" ht="30.75" customHeight="1">
      <c r="A668" s="7" t="s">
        <v>236</v>
      </c>
      <c r="B668" s="8" t="s">
        <v>570</v>
      </c>
      <c r="C668" s="8" t="s">
        <v>17</v>
      </c>
      <c r="D668" s="8" t="s">
        <v>18</v>
      </c>
      <c r="E668" s="47" t="s">
        <v>671</v>
      </c>
      <c r="F668" s="8" t="s">
        <v>1000</v>
      </c>
      <c r="G668" s="9" t="s">
        <v>1001</v>
      </c>
      <c r="H668" s="9" t="s">
        <v>735</v>
      </c>
      <c r="I668" s="9" t="s">
        <v>2839</v>
      </c>
      <c r="J668" s="9" t="s">
        <v>2840</v>
      </c>
      <c r="K668" s="57"/>
      <c r="L668" s="57"/>
      <c r="M668" s="57"/>
    </row>
    <row r="669" spans="1:13" ht="30.75" customHeight="1">
      <c r="A669" s="7" t="s">
        <v>236</v>
      </c>
      <c r="B669" s="8" t="s">
        <v>570</v>
      </c>
      <c r="C669" s="8" t="s">
        <v>17</v>
      </c>
      <c r="D669" s="8" t="s">
        <v>18</v>
      </c>
      <c r="E669" s="47" t="s">
        <v>671</v>
      </c>
      <c r="F669" s="8" t="s">
        <v>1002</v>
      </c>
      <c r="G669" s="9" t="s">
        <v>1003</v>
      </c>
      <c r="H669" s="9" t="s">
        <v>735</v>
      </c>
      <c r="I669" s="9" t="s">
        <v>2839</v>
      </c>
      <c r="J669" s="9" t="s">
        <v>2840</v>
      </c>
      <c r="K669" s="57"/>
      <c r="L669" s="57"/>
      <c r="M669" s="57"/>
    </row>
    <row r="670" spans="1:13" ht="30.75" customHeight="1">
      <c r="A670" s="7" t="s">
        <v>236</v>
      </c>
      <c r="B670" s="8" t="s">
        <v>335</v>
      </c>
      <c r="C670" s="8" t="s">
        <v>17</v>
      </c>
      <c r="D670" s="8" t="s">
        <v>18</v>
      </c>
      <c r="E670" s="47" t="s">
        <v>671</v>
      </c>
      <c r="F670" s="8" t="s">
        <v>1004</v>
      </c>
      <c r="G670" s="9" t="s">
        <v>1005</v>
      </c>
      <c r="H670" s="9" t="s">
        <v>735</v>
      </c>
      <c r="I670" s="9" t="s">
        <v>2839</v>
      </c>
      <c r="J670" s="9" t="s">
        <v>2840</v>
      </c>
      <c r="K670" s="57"/>
      <c r="L670" s="57"/>
      <c r="M670" s="57"/>
    </row>
    <row r="671" spans="1:13" ht="30.75" customHeight="1">
      <c r="A671" s="7" t="s">
        <v>236</v>
      </c>
      <c r="B671" s="8" t="s">
        <v>572</v>
      </c>
      <c r="C671" s="8" t="s">
        <v>17</v>
      </c>
      <c r="D671" s="8" t="s">
        <v>18</v>
      </c>
      <c r="E671" s="47" t="s">
        <v>671</v>
      </c>
      <c r="F671" s="8" t="s">
        <v>1006</v>
      </c>
      <c r="G671" s="9" t="s">
        <v>1007</v>
      </c>
      <c r="H671" s="9" t="s">
        <v>735</v>
      </c>
      <c r="I671" s="9" t="s">
        <v>2839</v>
      </c>
      <c r="J671" s="9" t="s">
        <v>2840</v>
      </c>
      <c r="K671" s="57"/>
      <c r="L671" s="57"/>
      <c r="M671" s="57"/>
    </row>
    <row r="672" spans="1:13" ht="30.75" customHeight="1">
      <c r="A672" s="7" t="s">
        <v>236</v>
      </c>
      <c r="B672" s="8" t="s">
        <v>581</v>
      </c>
      <c r="C672" s="8" t="s">
        <v>17</v>
      </c>
      <c r="D672" s="8" t="s">
        <v>18</v>
      </c>
      <c r="E672" s="47" t="s">
        <v>671</v>
      </c>
      <c r="F672" s="8" t="s">
        <v>1008</v>
      </c>
      <c r="G672" s="9" t="s">
        <v>1009</v>
      </c>
      <c r="H672" s="9" t="s">
        <v>735</v>
      </c>
      <c r="I672" s="9" t="s">
        <v>2839</v>
      </c>
      <c r="J672" s="9" t="s">
        <v>2840</v>
      </c>
      <c r="K672" s="57"/>
      <c r="L672" s="57"/>
      <c r="M672" s="57"/>
    </row>
    <row r="673" spans="1:13" ht="30.75" customHeight="1">
      <c r="A673" s="7" t="s">
        <v>236</v>
      </c>
      <c r="B673" s="8" t="s">
        <v>585</v>
      </c>
      <c r="C673" s="8" t="s">
        <v>17</v>
      </c>
      <c r="D673" s="8" t="s">
        <v>18</v>
      </c>
      <c r="E673" s="47" t="s">
        <v>671</v>
      </c>
      <c r="F673" s="8" t="s">
        <v>1010</v>
      </c>
      <c r="G673" s="9" t="s">
        <v>1011</v>
      </c>
      <c r="H673" s="9" t="s">
        <v>735</v>
      </c>
      <c r="I673" s="9" t="s">
        <v>2839</v>
      </c>
      <c r="J673" s="9" t="s">
        <v>2840</v>
      </c>
      <c r="K673" s="57"/>
      <c r="L673" s="57"/>
      <c r="M673" s="57"/>
    </row>
    <row r="674" spans="1:13" ht="30.75" customHeight="1">
      <c r="A674" s="7" t="s">
        <v>236</v>
      </c>
      <c r="B674" s="8" t="s">
        <v>585</v>
      </c>
      <c r="C674" s="8" t="s">
        <v>17</v>
      </c>
      <c r="D674" s="8" t="s">
        <v>18</v>
      </c>
      <c r="E674" s="47" t="s">
        <v>671</v>
      </c>
      <c r="F674" s="8" t="s">
        <v>1012</v>
      </c>
      <c r="G674" s="9" t="s">
        <v>1013</v>
      </c>
      <c r="H674" s="9" t="s">
        <v>735</v>
      </c>
      <c r="I674" s="9" t="s">
        <v>2839</v>
      </c>
      <c r="J674" s="9" t="s">
        <v>2840</v>
      </c>
      <c r="K674" s="57"/>
      <c r="L674" s="57"/>
      <c r="M674" s="57"/>
    </row>
    <row r="675" spans="1:13" ht="30.75" customHeight="1">
      <c r="A675" s="7" t="s">
        <v>236</v>
      </c>
      <c r="B675" s="8" t="s">
        <v>585</v>
      </c>
      <c r="C675" s="8" t="s">
        <v>17</v>
      </c>
      <c r="D675" s="8" t="s">
        <v>18</v>
      </c>
      <c r="E675" s="47" t="s">
        <v>671</v>
      </c>
      <c r="F675" s="8" t="s">
        <v>1014</v>
      </c>
      <c r="G675" s="9" t="s">
        <v>1015</v>
      </c>
      <c r="H675" s="9" t="s">
        <v>735</v>
      </c>
      <c r="I675" s="9" t="s">
        <v>2839</v>
      </c>
      <c r="J675" s="9" t="s">
        <v>2840</v>
      </c>
      <c r="K675" s="57"/>
      <c r="L675" s="57"/>
      <c r="M675" s="57"/>
    </row>
    <row r="676" spans="1:13" ht="30.75" customHeight="1">
      <c r="A676" s="7" t="s">
        <v>236</v>
      </c>
      <c r="B676" s="8" t="s">
        <v>587</v>
      </c>
      <c r="C676" s="8" t="s">
        <v>17</v>
      </c>
      <c r="D676" s="8" t="s">
        <v>18</v>
      </c>
      <c r="E676" s="47" t="s">
        <v>671</v>
      </c>
      <c r="F676" s="8" t="s">
        <v>1016</v>
      </c>
      <c r="G676" s="9" t="s">
        <v>1017</v>
      </c>
      <c r="H676" s="9" t="s">
        <v>735</v>
      </c>
      <c r="I676" s="9" t="s">
        <v>2839</v>
      </c>
      <c r="J676" s="9" t="s">
        <v>2840</v>
      </c>
      <c r="K676" s="57"/>
      <c r="L676" s="57"/>
      <c r="M676" s="57"/>
    </row>
    <row r="677" spans="1:13" ht="30.75" customHeight="1">
      <c r="A677" s="7" t="s">
        <v>236</v>
      </c>
      <c r="B677" s="8" t="s">
        <v>587</v>
      </c>
      <c r="C677" s="8" t="s">
        <v>17</v>
      </c>
      <c r="D677" s="8" t="s">
        <v>18</v>
      </c>
      <c r="E677" s="47" t="s">
        <v>671</v>
      </c>
      <c r="F677" s="8" t="s">
        <v>1018</v>
      </c>
      <c r="G677" s="9" t="s">
        <v>1019</v>
      </c>
      <c r="H677" s="9" t="s">
        <v>735</v>
      </c>
      <c r="I677" s="9" t="s">
        <v>2839</v>
      </c>
      <c r="J677" s="9" t="s">
        <v>2840</v>
      </c>
      <c r="K677" s="57"/>
      <c r="L677" s="57"/>
      <c r="M677" s="57"/>
    </row>
    <row r="678" spans="1:13" ht="30.75" customHeight="1">
      <c r="A678" s="7" t="s">
        <v>236</v>
      </c>
      <c r="B678" s="8" t="s">
        <v>587</v>
      </c>
      <c r="C678" s="8" t="s">
        <v>17</v>
      </c>
      <c r="D678" s="8" t="s">
        <v>18</v>
      </c>
      <c r="E678" s="47" t="s">
        <v>671</v>
      </c>
      <c r="F678" s="8" t="s">
        <v>1020</v>
      </c>
      <c r="G678" s="9" t="s">
        <v>1021</v>
      </c>
      <c r="H678" s="9" t="s">
        <v>735</v>
      </c>
      <c r="I678" s="9" t="s">
        <v>2839</v>
      </c>
      <c r="J678" s="9" t="s">
        <v>2840</v>
      </c>
      <c r="K678" s="57"/>
      <c r="L678" s="57"/>
      <c r="M678" s="57"/>
    </row>
    <row r="679" spans="1:13" ht="30.75" customHeight="1">
      <c r="A679" s="7" t="s">
        <v>236</v>
      </c>
      <c r="B679" s="8" t="s">
        <v>946</v>
      </c>
      <c r="C679" s="8" t="s">
        <v>17</v>
      </c>
      <c r="D679" s="8" t="s">
        <v>18</v>
      </c>
      <c r="E679" s="47" t="s">
        <v>671</v>
      </c>
      <c r="F679" s="8" t="s">
        <v>1022</v>
      </c>
      <c r="G679" s="9" t="s">
        <v>1023</v>
      </c>
      <c r="H679" s="9" t="s">
        <v>735</v>
      </c>
      <c r="I679" s="9" t="s">
        <v>2839</v>
      </c>
      <c r="J679" s="9" t="s">
        <v>2840</v>
      </c>
      <c r="K679" s="57"/>
      <c r="L679" s="57"/>
      <c r="M679" s="57"/>
    </row>
    <row r="680" spans="1:13" ht="30.75" customHeight="1">
      <c r="A680" s="7" t="s">
        <v>236</v>
      </c>
      <c r="B680" s="8" t="s">
        <v>1024</v>
      </c>
      <c r="C680" s="8" t="s">
        <v>17</v>
      </c>
      <c r="D680" s="8" t="s">
        <v>18</v>
      </c>
      <c r="E680" s="47" t="s">
        <v>671</v>
      </c>
      <c r="F680" s="8" t="s">
        <v>1025</v>
      </c>
      <c r="G680" s="9" t="s">
        <v>1026</v>
      </c>
      <c r="H680" s="9" t="s">
        <v>735</v>
      </c>
      <c r="I680" s="9" t="s">
        <v>2839</v>
      </c>
      <c r="J680" s="9" t="s">
        <v>2840</v>
      </c>
      <c r="K680" s="57"/>
      <c r="L680" s="57"/>
      <c r="M680" s="57"/>
    </row>
    <row r="681" spans="1:13" ht="30.75" customHeight="1">
      <c r="A681" s="7" t="s">
        <v>236</v>
      </c>
      <c r="B681" s="8" t="s">
        <v>967</v>
      </c>
      <c r="C681" s="8" t="s">
        <v>17</v>
      </c>
      <c r="D681" s="8" t="s">
        <v>18</v>
      </c>
      <c r="E681" s="47" t="s">
        <v>671</v>
      </c>
      <c r="F681" s="8" t="s">
        <v>1027</v>
      </c>
      <c r="G681" s="9" t="s">
        <v>1028</v>
      </c>
      <c r="H681" s="9" t="s">
        <v>735</v>
      </c>
      <c r="I681" s="9" t="s">
        <v>2839</v>
      </c>
      <c r="J681" s="9" t="s">
        <v>2840</v>
      </c>
      <c r="K681" s="57"/>
      <c r="L681" s="57"/>
      <c r="M681" s="57"/>
    </row>
    <row r="682" spans="1:13" ht="30.75" customHeight="1">
      <c r="A682" s="7" t="s">
        <v>236</v>
      </c>
      <c r="B682" s="8" t="s">
        <v>945</v>
      </c>
      <c r="C682" s="8" t="s">
        <v>17</v>
      </c>
      <c r="D682" s="8" t="s">
        <v>18</v>
      </c>
      <c r="E682" s="47" t="s">
        <v>671</v>
      </c>
      <c r="F682" s="8" t="s">
        <v>996</v>
      </c>
      <c r="G682" s="9" t="s">
        <v>1029</v>
      </c>
      <c r="H682" s="9" t="s">
        <v>735</v>
      </c>
      <c r="I682" s="9" t="s">
        <v>2839</v>
      </c>
      <c r="J682" s="9" t="s">
        <v>2840</v>
      </c>
      <c r="K682" s="57"/>
      <c r="L682" s="57"/>
      <c r="M682" s="57"/>
    </row>
    <row r="683" spans="1:13" ht="30.75" customHeight="1">
      <c r="A683" s="7" t="s">
        <v>236</v>
      </c>
      <c r="B683" s="8" t="s">
        <v>1030</v>
      </c>
      <c r="C683" s="8" t="s">
        <v>17</v>
      </c>
      <c r="D683" s="8" t="s">
        <v>18</v>
      </c>
      <c r="E683" s="47" t="s">
        <v>671</v>
      </c>
      <c r="F683" s="8" t="s">
        <v>1031</v>
      </c>
      <c r="G683" s="9" t="s">
        <v>1032</v>
      </c>
      <c r="H683" s="9" t="s">
        <v>735</v>
      </c>
      <c r="I683" s="9" t="s">
        <v>2839</v>
      </c>
      <c r="J683" s="9" t="s">
        <v>2840</v>
      </c>
      <c r="K683" s="57"/>
      <c r="L683" s="57"/>
      <c r="M683" s="57"/>
    </row>
    <row r="684" spans="1:13" ht="30.75" customHeight="1">
      <c r="A684" s="7" t="s">
        <v>236</v>
      </c>
      <c r="B684" s="8" t="s">
        <v>570</v>
      </c>
      <c r="C684" s="8" t="s">
        <v>17</v>
      </c>
      <c r="D684" s="8" t="s">
        <v>18</v>
      </c>
      <c r="E684" s="47" t="s">
        <v>671</v>
      </c>
      <c r="F684" s="8" t="s">
        <v>1033</v>
      </c>
      <c r="G684" s="9" t="s">
        <v>735</v>
      </c>
      <c r="H684" s="9" t="s">
        <v>735</v>
      </c>
      <c r="I684" s="9" t="s">
        <v>2839</v>
      </c>
      <c r="J684" s="9" t="s">
        <v>2840</v>
      </c>
      <c r="K684" s="57"/>
      <c r="L684" s="57"/>
      <c r="M684" s="57"/>
    </row>
    <row r="685" spans="1:13" ht="30.75" customHeight="1">
      <c r="A685" s="7" t="s">
        <v>236</v>
      </c>
      <c r="B685" s="8" t="s">
        <v>574</v>
      </c>
      <c r="C685" s="8" t="s">
        <v>17</v>
      </c>
      <c r="D685" s="8" t="s">
        <v>18</v>
      </c>
      <c r="E685" s="47" t="s">
        <v>671</v>
      </c>
      <c r="F685" s="8" t="s">
        <v>1034</v>
      </c>
      <c r="G685" s="9" t="s">
        <v>1035</v>
      </c>
      <c r="H685" s="9" t="s">
        <v>735</v>
      </c>
      <c r="I685" s="9" t="s">
        <v>2839</v>
      </c>
      <c r="J685" s="9" t="s">
        <v>2840</v>
      </c>
      <c r="K685" s="57"/>
      <c r="L685" s="57"/>
      <c r="M685" s="57"/>
    </row>
    <row r="686" spans="1:13" ht="30.75" customHeight="1">
      <c r="A686" s="7" t="s">
        <v>236</v>
      </c>
      <c r="B686" s="8" t="s">
        <v>572</v>
      </c>
      <c r="C686" s="8" t="s">
        <v>17</v>
      </c>
      <c r="D686" s="8" t="s">
        <v>18</v>
      </c>
      <c r="E686" s="47" t="s">
        <v>2352</v>
      </c>
      <c r="F686" s="8" t="s">
        <v>2368</v>
      </c>
      <c r="G686" s="9" t="s">
        <v>2369</v>
      </c>
      <c r="H686" s="9" t="s">
        <v>2355</v>
      </c>
      <c r="I686" s="9" t="s">
        <v>2971</v>
      </c>
      <c r="J686" s="8">
        <v>1115801396</v>
      </c>
      <c r="K686" s="57"/>
      <c r="L686" s="57"/>
      <c r="M686" s="57"/>
    </row>
    <row r="687" spans="1:13" ht="30.75" customHeight="1">
      <c r="A687" s="7" t="s">
        <v>236</v>
      </c>
      <c r="B687" s="8" t="s">
        <v>570</v>
      </c>
      <c r="C687" s="8" t="s">
        <v>17</v>
      </c>
      <c r="D687" s="8" t="s">
        <v>18</v>
      </c>
      <c r="E687" s="47" t="s">
        <v>2352</v>
      </c>
      <c r="F687" s="8" t="s">
        <v>2370</v>
      </c>
      <c r="G687" s="9" t="s">
        <v>2371</v>
      </c>
      <c r="H687" s="9" t="s">
        <v>2355</v>
      </c>
      <c r="I687" s="9" t="s">
        <v>2971</v>
      </c>
      <c r="J687" s="8">
        <v>1115801396</v>
      </c>
      <c r="K687" s="57"/>
      <c r="L687" s="57"/>
      <c r="M687" s="57"/>
    </row>
    <row r="688" spans="1:13" ht="30.75" customHeight="1">
      <c r="A688" s="7" t="s">
        <v>236</v>
      </c>
      <c r="B688" s="8" t="s">
        <v>585</v>
      </c>
      <c r="C688" s="8" t="s">
        <v>17</v>
      </c>
      <c r="D688" s="8" t="s">
        <v>18</v>
      </c>
      <c r="E688" s="47" t="s">
        <v>2352</v>
      </c>
      <c r="F688" s="8" t="s">
        <v>2372</v>
      </c>
      <c r="G688" s="9" t="s">
        <v>2373</v>
      </c>
      <c r="H688" s="9" t="s">
        <v>2355</v>
      </c>
      <c r="I688" s="9" t="s">
        <v>2971</v>
      </c>
      <c r="J688" s="8">
        <v>1115801396</v>
      </c>
      <c r="K688" s="57"/>
      <c r="L688" s="57"/>
      <c r="M688" s="57"/>
    </row>
    <row r="689" spans="1:13" ht="30.75" customHeight="1">
      <c r="A689" s="7" t="s">
        <v>236</v>
      </c>
      <c r="B689" s="8" t="s">
        <v>572</v>
      </c>
      <c r="C689" s="8" t="s">
        <v>17</v>
      </c>
      <c r="D689" s="8" t="s">
        <v>18</v>
      </c>
      <c r="E689" s="47" t="s">
        <v>2352</v>
      </c>
      <c r="F689" s="8" t="s">
        <v>2374</v>
      </c>
      <c r="G689" s="9" t="s">
        <v>2375</v>
      </c>
      <c r="H689" s="9" t="s">
        <v>2355</v>
      </c>
      <c r="I689" s="9" t="s">
        <v>2971</v>
      </c>
      <c r="J689" s="8">
        <v>1115801396</v>
      </c>
      <c r="K689" s="57"/>
      <c r="L689" s="57"/>
      <c r="M689" s="57"/>
    </row>
    <row r="690" spans="1:13" ht="30.75" customHeight="1">
      <c r="A690" s="7" t="s">
        <v>236</v>
      </c>
      <c r="B690" s="8" t="s">
        <v>594</v>
      </c>
      <c r="C690" s="8" t="s">
        <v>17</v>
      </c>
      <c r="D690" s="8" t="s">
        <v>18</v>
      </c>
      <c r="E690" s="47" t="s">
        <v>2352</v>
      </c>
      <c r="F690" s="8" t="s">
        <v>2376</v>
      </c>
      <c r="G690" s="9" t="s">
        <v>2377</v>
      </c>
      <c r="H690" s="9" t="s">
        <v>2355</v>
      </c>
      <c r="I690" s="9" t="s">
        <v>2971</v>
      </c>
      <c r="J690" s="8">
        <v>1115801396</v>
      </c>
      <c r="K690" s="57"/>
      <c r="L690" s="57"/>
      <c r="M690" s="57"/>
    </row>
    <row r="691" spans="1:13" ht="30.75" customHeight="1">
      <c r="A691" s="7" t="s">
        <v>236</v>
      </c>
      <c r="B691" s="8" t="s">
        <v>596</v>
      </c>
      <c r="C691" s="8" t="s">
        <v>17</v>
      </c>
      <c r="D691" s="8" t="s">
        <v>18</v>
      </c>
      <c r="E691" s="47" t="s">
        <v>2352</v>
      </c>
      <c r="F691" s="8" t="s">
        <v>2378</v>
      </c>
      <c r="G691" s="9" t="s">
        <v>2379</v>
      </c>
      <c r="H691" s="9" t="s">
        <v>2355</v>
      </c>
      <c r="I691" s="9" t="s">
        <v>2971</v>
      </c>
      <c r="J691" s="8">
        <v>1115801396</v>
      </c>
      <c r="K691" s="57"/>
      <c r="L691" s="57"/>
      <c r="M691" s="57"/>
    </row>
    <row r="692" spans="1:13" ht="30.75" customHeight="1">
      <c r="A692" s="7" t="s">
        <v>236</v>
      </c>
      <c r="B692" s="8" t="s">
        <v>596</v>
      </c>
      <c r="C692" s="8" t="s">
        <v>17</v>
      </c>
      <c r="D692" s="8" t="s">
        <v>18</v>
      </c>
      <c r="E692" s="47" t="s">
        <v>2352</v>
      </c>
      <c r="F692" s="8" t="s">
        <v>2380</v>
      </c>
      <c r="G692" s="9" t="s">
        <v>2381</v>
      </c>
      <c r="H692" s="9" t="s">
        <v>2355</v>
      </c>
      <c r="I692" s="9" t="s">
        <v>2971</v>
      </c>
      <c r="J692" s="8">
        <v>1115801396</v>
      </c>
      <c r="K692" s="57"/>
      <c r="L692" s="57"/>
      <c r="M692" s="57"/>
    </row>
    <row r="693" spans="1:13" ht="30.75" customHeight="1">
      <c r="A693" s="7" t="s">
        <v>236</v>
      </c>
      <c r="B693" s="8" t="s">
        <v>596</v>
      </c>
      <c r="C693" s="8" t="s">
        <v>17</v>
      </c>
      <c r="D693" s="8" t="s">
        <v>18</v>
      </c>
      <c r="E693" s="47" t="s">
        <v>2352</v>
      </c>
      <c r="F693" s="8" t="s">
        <v>2382</v>
      </c>
      <c r="G693" s="9" t="s">
        <v>2383</v>
      </c>
      <c r="H693" s="9" t="s">
        <v>588</v>
      </c>
      <c r="I693" s="9" t="s">
        <v>2971</v>
      </c>
      <c r="J693" s="8">
        <v>1115801396</v>
      </c>
      <c r="K693" s="57"/>
      <c r="L693" s="57"/>
      <c r="M693" s="57"/>
    </row>
    <row r="694" spans="1:13" ht="30.75" customHeight="1">
      <c r="A694" s="7" t="s">
        <v>236</v>
      </c>
      <c r="B694" s="8" t="s">
        <v>945</v>
      </c>
      <c r="C694" s="8" t="s">
        <v>17</v>
      </c>
      <c r="D694" s="8" t="s">
        <v>18</v>
      </c>
      <c r="E694" s="47" t="s">
        <v>1036</v>
      </c>
      <c r="F694" s="8" t="s">
        <v>1037</v>
      </c>
      <c r="G694" s="9" t="s">
        <v>3312</v>
      </c>
      <c r="H694" s="9"/>
      <c r="K694" s="57"/>
      <c r="L694" s="57"/>
      <c r="M694" s="57"/>
    </row>
    <row r="695" spans="1:13" ht="30.75" customHeight="1">
      <c r="A695" s="7" t="s">
        <v>236</v>
      </c>
      <c r="B695" s="8" t="s">
        <v>581</v>
      </c>
      <c r="C695" s="8" t="s">
        <v>17</v>
      </c>
      <c r="D695" s="8" t="s">
        <v>18</v>
      </c>
      <c r="E695" s="47" t="s">
        <v>99</v>
      </c>
      <c r="F695" s="8" t="s">
        <v>1038</v>
      </c>
      <c r="G695" s="9" t="s">
        <v>101</v>
      </c>
      <c r="H695" s="9"/>
      <c r="K695" s="57"/>
      <c r="L695" s="57"/>
      <c r="M695" s="57"/>
    </row>
    <row r="696" spans="1:13" ht="30.75" customHeight="1">
      <c r="A696" s="7" t="s">
        <v>236</v>
      </c>
      <c r="B696" s="8" t="s">
        <v>570</v>
      </c>
      <c r="C696" s="8" t="s">
        <v>17</v>
      </c>
      <c r="D696" s="8" t="s">
        <v>18</v>
      </c>
      <c r="E696" s="47" t="s">
        <v>99</v>
      </c>
      <c r="F696" s="8" t="s">
        <v>1039</v>
      </c>
      <c r="G696" s="9" t="s">
        <v>101</v>
      </c>
      <c r="H696" s="9"/>
      <c r="K696" s="57"/>
      <c r="L696" s="57"/>
      <c r="M696" s="57"/>
    </row>
    <row r="697" spans="1:13" ht="30.75" customHeight="1">
      <c r="A697" s="7" t="s">
        <v>236</v>
      </c>
      <c r="B697" s="8" t="s">
        <v>570</v>
      </c>
      <c r="C697" s="8" t="s">
        <v>17</v>
      </c>
      <c r="D697" s="8" t="s">
        <v>18</v>
      </c>
      <c r="E697" s="47" t="s">
        <v>99</v>
      </c>
      <c r="F697" s="8" t="s">
        <v>1040</v>
      </c>
      <c r="G697" s="9" t="s">
        <v>101</v>
      </c>
      <c r="H697" s="9"/>
      <c r="K697" s="57"/>
      <c r="L697" s="57"/>
      <c r="M697" s="57"/>
    </row>
    <row r="698" spans="1:13" ht="30.75" customHeight="1">
      <c r="A698" s="7" t="s">
        <v>236</v>
      </c>
      <c r="B698" s="8" t="s">
        <v>570</v>
      </c>
      <c r="C698" s="8" t="s">
        <v>17</v>
      </c>
      <c r="D698" s="8" t="s">
        <v>18</v>
      </c>
      <c r="E698" s="47" t="s">
        <v>99</v>
      </c>
      <c r="F698" s="8" t="s">
        <v>1041</v>
      </c>
      <c r="G698" s="9" t="s">
        <v>101</v>
      </c>
      <c r="H698" s="9"/>
      <c r="K698" s="57"/>
      <c r="L698" s="57"/>
      <c r="M698" s="57"/>
    </row>
    <row r="699" spans="1:13" ht="30.75" customHeight="1">
      <c r="A699" s="7" t="s">
        <v>236</v>
      </c>
      <c r="B699" s="8" t="s">
        <v>572</v>
      </c>
      <c r="C699" s="8" t="s">
        <v>17</v>
      </c>
      <c r="D699" s="8" t="s">
        <v>18</v>
      </c>
      <c r="E699" s="47" t="s">
        <v>99</v>
      </c>
      <c r="F699" s="8" t="s">
        <v>1042</v>
      </c>
      <c r="G699" s="9" t="s">
        <v>101</v>
      </c>
      <c r="H699" s="9"/>
      <c r="K699" s="57"/>
      <c r="L699" s="57"/>
      <c r="M699" s="57"/>
    </row>
    <row r="700" spans="1:13" ht="30.75" customHeight="1">
      <c r="A700" s="7" t="s">
        <v>236</v>
      </c>
      <c r="B700" s="8" t="s">
        <v>587</v>
      </c>
      <c r="C700" s="8" t="s">
        <v>17</v>
      </c>
      <c r="D700" s="8" t="s">
        <v>18</v>
      </c>
      <c r="E700" s="47" t="s">
        <v>86</v>
      </c>
      <c r="F700" s="47" t="s">
        <v>2048</v>
      </c>
      <c r="G700" s="9" t="s">
        <v>2049</v>
      </c>
      <c r="H700" s="9" t="s">
        <v>2055</v>
      </c>
      <c r="K700" s="57"/>
      <c r="L700" s="57"/>
      <c r="M700" s="57"/>
    </row>
    <row r="701" spans="1:13" ht="30.75" customHeight="1">
      <c r="A701" s="7" t="s">
        <v>236</v>
      </c>
      <c r="B701" s="8" t="s">
        <v>587</v>
      </c>
      <c r="C701" s="8" t="s">
        <v>17</v>
      </c>
      <c r="D701" s="8" t="s">
        <v>18</v>
      </c>
      <c r="E701" s="47" t="s">
        <v>99</v>
      </c>
      <c r="F701" s="8" t="s">
        <v>1043</v>
      </c>
      <c r="G701" s="9" t="s">
        <v>101</v>
      </c>
      <c r="H701" s="9"/>
      <c r="K701" s="57"/>
      <c r="L701" s="57"/>
      <c r="M701" s="57"/>
    </row>
    <row r="702" spans="1:13" ht="30.75" customHeight="1">
      <c r="A702" s="7" t="s">
        <v>236</v>
      </c>
      <c r="B702" s="8" t="s">
        <v>587</v>
      </c>
      <c r="C702" s="8" t="s">
        <v>17</v>
      </c>
      <c r="D702" s="8" t="s">
        <v>18</v>
      </c>
      <c r="E702" s="47" t="s">
        <v>99</v>
      </c>
      <c r="F702" s="8" t="s">
        <v>1044</v>
      </c>
      <c r="G702" s="9" t="s">
        <v>101</v>
      </c>
      <c r="H702" s="9"/>
      <c r="K702" s="57"/>
      <c r="L702" s="57"/>
      <c r="M702" s="57"/>
    </row>
    <row r="703" spans="1:13" ht="30.75" customHeight="1">
      <c r="A703" s="7" t="s">
        <v>236</v>
      </c>
      <c r="B703" s="8" t="s">
        <v>585</v>
      </c>
      <c r="C703" s="8" t="s">
        <v>17</v>
      </c>
      <c r="D703" s="8" t="s">
        <v>18</v>
      </c>
      <c r="E703" s="47" t="s">
        <v>99</v>
      </c>
      <c r="F703" s="8" t="s">
        <v>1045</v>
      </c>
      <c r="G703" s="9" t="s">
        <v>101</v>
      </c>
      <c r="H703" s="9"/>
      <c r="K703" s="57"/>
      <c r="L703" s="57"/>
      <c r="M703" s="57"/>
    </row>
    <row r="704" spans="1:13" ht="30.75" customHeight="1">
      <c r="A704" s="7" t="s">
        <v>236</v>
      </c>
      <c r="B704" s="8" t="s">
        <v>585</v>
      </c>
      <c r="C704" s="8" t="s">
        <v>17</v>
      </c>
      <c r="D704" s="8" t="s">
        <v>18</v>
      </c>
      <c r="E704" s="47" t="s">
        <v>99</v>
      </c>
      <c r="F704" s="8" t="s">
        <v>1046</v>
      </c>
      <c r="G704" s="9" t="s">
        <v>101</v>
      </c>
      <c r="H704" s="9"/>
      <c r="K704" s="57"/>
      <c r="L704" s="57"/>
      <c r="M704" s="57"/>
    </row>
    <row r="705" spans="1:13" ht="30.75" customHeight="1">
      <c r="A705" s="7" t="s">
        <v>236</v>
      </c>
      <c r="B705" s="8" t="s">
        <v>946</v>
      </c>
      <c r="C705" s="8" t="s">
        <v>17</v>
      </c>
      <c r="D705" s="8" t="s">
        <v>18</v>
      </c>
      <c r="E705" s="47" t="s">
        <v>99</v>
      </c>
      <c r="F705" s="8" t="s">
        <v>1047</v>
      </c>
      <c r="G705" s="9" t="s">
        <v>101</v>
      </c>
      <c r="H705" s="9"/>
      <c r="K705" s="57"/>
      <c r="L705" s="57"/>
      <c r="M705" s="57"/>
    </row>
    <row r="706" spans="1:13" ht="30.75" customHeight="1">
      <c r="A706" s="7" t="s">
        <v>236</v>
      </c>
      <c r="B706" s="8" t="s">
        <v>570</v>
      </c>
      <c r="C706" s="8" t="s">
        <v>17</v>
      </c>
      <c r="D706" s="8" t="s">
        <v>18</v>
      </c>
      <c r="E706" s="47" t="s">
        <v>1048</v>
      </c>
      <c r="F706" s="8" t="s">
        <v>969</v>
      </c>
      <c r="G706" s="9" t="s">
        <v>3422</v>
      </c>
      <c r="H706" s="9"/>
      <c r="K706" s="57"/>
      <c r="L706" s="57"/>
      <c r="M706" s="57"/>
    </row>
    <row r="707" spans="1:13" ht="30.75" customHeight="1">
      <c r="A707" s="7" t="s">
        <v>236</v>
      </c>
      <c r="B707" s="8" t="s">
        <v>581</v>
      </c>
      <c r="C707" s="8" t="s">
        <v>17</v>
      </c>
      <c r="D707" s="8" t="s">
        <v>18</v>
      </c>
      <c r="E707" s="47" t="s">
        <v>1048</v>
      </c>
      <c r="F707" s="8" t="s">
        <v>1049</v>
      </c>
      <c r="G707" s="9"/>
      <c r="H707" s="9"/>
      <c r="K707" s="57"/>
      <c r="L707" s="57"/>
      <c r="M707" s="57"/>
    </row>
    <row r="708" spans="1:13" ht="30.75" customHeight="1">
      <c r="A708" s="7" t="s">
        <v>236</v>
      </c>
      <c r="B708" s="8" t="s">
        <v>570</v>
      </c>
      <c r="C708" s="8" t="s">
        <v>17</v>
      </c>
      <c r="D708" s="8" t="s">
        <v>18</v>
      </c>
      <c r="E708" s="47" t="s">
        <v>159</v>
      </c>
      <c r="F708" s="8" t="s">
        <v>1050</v>
      </c>
      <c r="G708" s="9" t="s">
        <v>1051</v>
      </c>
      <c r="H708" s="9"/>
      <c r="K708" s="57"/>
      <c r="L708" s="57"/>
      <c r="M708" s="57"/>
    </row>
    <row r="709" spans="1:13" ht="30.75" customHeight="1">
      <c r="A709" s="7" t="s">
        <v>236</v>
      </c>
      <c r="B709" s="8" t="s">
        <v>581</v>
      </c>
      <c r="C709" s="8" t="s">
        <v>17</v>
      </c>
      <c r="D709" s="8" t="s">
        <v>18</v>
      </c>
      <c r="E709" s="47" t="s">
        <v>159</v>
      </c>
      <c r="F709" s="8" t="s">
        <v>1052</v>
      </c>
      <c r="G709" s="9" t="s">
        <v>3297</v>
      </c>
      <c r="H709" s="9"/>
      <c r="K709" s="57"/>
      <c r="L709" s="57"/>
      <c r="M709" s="57"/>
    </row>
    <row r="710" spans="1:13" ht="30.75" customHeight="1">
      <c r="A710" s="7" t="s">
        <v>236</v>
      </c>
      <c r="B710" s="8" t="s">
        <v>3286</v>
      </c>
      <c r="C710" s="8" t="s">
        <v>17</v>
      </c>
      <c r="D710" s="8" t="s">
        <v>18</v>
      </c>
      <c r="E710" s="47" t="s">
        <v>710</v>
      </c>
      <c r="F710" s="8" t="s">
        <v>2780</v>
      </c>
      <c r="G710" s="9" t="s">
        <v>1054</v>
      </c>
      <c r="H710" s="9" t="s">
        <v>1082</v>
      </c>
      <c r="I710" s="9" t="s">
        <v>2289</v>
      </c>
      <c r="J710" s="9" t="s">
        <v>2756</v>
      </c>
      <c r="K710" s="57"/>
      <c r="L710" s="57"/>
      <c r="M710" s="57"/>
    </row>
    <row r="711" spans="1:13" ht="30.75" customHeight="1">
      <c r="A711" s="7" t="s">
        <v>236</v>
      </c>
      <c r="B711" s="8" t="s">
        <v>572</v>
      </c>
      <c r="C711" s="8" t="s">
        <v>17</v>
      </c>
      <c r="D711" s="8" t="s">
        <v>18</v>
      </c>
      <c r="E711" s="47" t="s">
        <v>710</v>
      </c>
      <c r="F711" s="8" t="s">
        <v>1055</v>
      </c>
      <c r="G711" s="9" t="s">
        <v>1056</v>
      </c>
      <c r="H711" s="9" t="s">
        <v>1082</v>
      </c>
      <c r="I711" s="9" t="s">
        <v>2289</v>
      </c>
      <c r="J711" s="9" t="s">
        <v>2756</v>
      </c>
      <c r="K711" s="57"/>
      <c r="L711" s="57"/>
      <c r="M711" s="57"/>
    </row>
    <row r="712" spans="1:13" ht="30.75" customHeight="1">
      <c r="A712" s="7" t="s">
        <v>236</v>
      </c>
      <c r="B712" s="8" t="s">
        <v>587</v>
      </c>
      <c r="C712" s="8" t="s">
        <v>17</v>
      </c>
      <c r="D712" s="8" t="s">
        <v>18</v>
      </c>
      <c r="E712" s="47" t="s">
        <v>710</v>
      </c>
      <c r="F712" s="8" t="s">
        <v>2781</v>
      </c>
      <c r="G712" s="9" t="s">
        <v>1057</v>
      </c>
      <c r="H712" s="9" t="s">
        <v>1082</v>
      </c>
      <c r="I712" s="9" t="s">
        <v>2289</v>
      </c>
      <c r="J712" s="9" t="s">
        <v>2756</v>
      </c>
      <c r="K712" s="57"/>
      <c r="L712" s="57"/>
      <c r="M712" s="57"/>
    </row>
    <row r="713" spans="1:13" ht="30.75" customHeight="1">
      <c r="A713" s="7" t="s">
        <v>236</v>
      </c>
      <c r="B713" s="8" t="s">
        <v>587</v>
      </c>
      <c r="C713" s="8" t="s">
        <v>17</v>
      </c>
      <c r="D713" s="8" t="s">
        <v>18</v>
      </c>
      <c r="E713" s="47" t="s">
        <v>710</v>
      </c>
      <c r="F713" s="8" t="s">
        <v>1058</v>
      </c>
      <c r="G713" s="9" t="s">
        <v>1056</v>
      </c>
      <c r="H713" s="9" t="s">
        <v>1082</v>
      </c>
      <c r="I713" s="9" t="s">
        <v>2289</v>
      </c>
      <c r="J713" s="9" t="s">
        <v>2756</v>
      </c>
      <c r="K713" s="57"/>
      <c r="L713" s="57"/>
      <c r="M713" s="57"/>
    </row>
    <row r="714" spans="1:13" ht="30.75" customHeight="1">
      <c r="A714" s="7" t="s">
        <v>236</v>
      </c>
      <c r="B714" s="8" t="s">
        <v>587</v>
      </c>
      <c r="C714" s="8" t="s">
        <v>17</v>
      </c>
      <c r="D714" s="8" t="s">
        <v>18</v>
      </c>
      <c r="E714" s="47" t="s">
        <v>710</v>
      </c>
      <c r="F714" s="8" t="s">
        <v>2782</v>
      </c>
      <c r="G714" s="9" t="s">
        <v>1059</v>
      </c>
      <c r="H714" s="9" t="s">
        <v>1082</v>
      </c>
      <c r="I714" s="9" t="s">
        <v>2289</v>
      </c>
      <c r="J714" s="9" t="s">
        <v>2756</v>
      </c>
      <c r="K714" s="57"/>
      <c r="L714" s="57"/>
      <c r="M714" s="57"/>
    </row>
    <row r="715" spans="1:13" ht="30.75" customHeight="1">
      <c r="A715" s="7" t="s">
        <v>236</v>
      </c>
      <c r="B715" s="8" t="s">
        <v>587</v>
      </c>
      <c r="C715" s="8" t="s">
        <v>17</v>
      </c>
      <c r="D715" s="8" t="s">
        <v>18</v>
      </c>
      <c r="E715" s="47" t="s">
        <v>710</v>
      </c>
      <c r="F715" s="8" t="s">
        <v>1060</v>
      </c>
      <c r="G715" s="9"/>
      <c r="H715" s="9" t="s">
        <v>1082</v>
      </c>
      <c r="I715" s="9" t="s">
        <v>2289</v>
      </c>
      <c r="J715" s="9" t="s">
        <v>2756</v>
      </c>
      <c r="K715" s="57"/>
      <c r="L715" s="57"/>
      <c r="M715" s="57"/>
    </row>
    <row r="716" spans="1:13" ht="30.75" customHeight="1">
      <c r="A716" s="7" t="s">
        <v>236</v>
      </c>
      <c r="B716" s="8" t="s">
        <v>584</v>
      </c>
      <c r="C716" s="8" t="s">
        <v>17</v>
      </c>
      <c r="D716" s="8" t="s">
        <v>18</v>
      </c>
      <c r="E716" s="47" t="s">
        <v>710</v>
      </c>
      <c r="F716" s="8" t="s">
        <v>2783</v>
      </c>
      <c r="G716" s="9" t="s">
        <v>1061</v>
      </c>
      <c r="H716" s="9" t="s">
        <v>1082</v>
      </c>
      <c r="I716" s="9" t="s">
        <v>2289</v>
      </c>
      <c r="J716" s="9" t="s">
        <v>2756</v>
      </c>
      <c r="K716" s="57"/>
      <c r="L716" s="57"/>
      <c r="M716" s="57"/>
    </row>
    <row r="717" spans="1:13" ht="30.75" customHeight="1">
      <c r="A717" s="7" t="s">
        <v>236</v>
      </c>
      <c r="B717" s="8" t="s">
        <v>574</v>
      </c>
      <c r="C717" s="8" t="s">
        <v>17</v>
      </c>
      <c r="D717" s="8" t="s">
        <v>18</v>
      </c>
      <c r="E717" s="47" t="s">
        <v>710</v>
      </c>
      <c r="F717" s="8" t="s">
        <v>1062</v>
      </c>
      <c r="G717" s="9" t="s">
        <v>1063</v>
      </c>
      <c r="H717" s="9" t="s">
        <v>1082</v>
      </c>
      <c r="I717" s="9" t="s">
        <v>2289</v>
      </c>
      <c r="J717" s="9" t="s">
        <v>2756</v>
      </c>
      <c r="K717" s="57"/>
      <c r="L717" s="57"/>
      <c r="M717" s="57"/>
    </row>
    <row r="718" spans="1:13" ht="30.75" customHeight="1">
      <c r="A718" s="7" t="s">
        <v>236</v>
      </c>
      <c r="B718" s="8" t="s">
        <v>574</v>
      </c>
      <c r="C718" s="8" t="s">
        <v>17</v>
      </c>
      <c r="D718" s="8" t="s">
        <v>18</v>
      </c>
      <c r="E718" s="47" t="s">
        <v>710</v>
      </c>
      <c r="F718" s="8" t="s">
        <v>1064</v>
      </c>
      <c r="G718" s="9" t="s">
        <v>1065</v>
      </c>
      <c r="H718" s="9" t="s">
        <v>1082</v>
      </c>
      <c r="I718" s="9" t="s">
        <v>2289</v>
      </c>
      <c r="J718" s="9" t="s">
        <v>2756</v>
      </c>
      <c r="K718" s="57"/>
      <c r="L718" s="57"/>
      <c r="M718" s="57"/>
    </row>
    <row r="719" spans="1:13" ht="30.75" customHeight="1">
      <c r="A719" s="7" t="s">
        <v>236</v>
      </c>
      <c r="B719" s="8" t="s">
        <v>585</v>
      </c>
      <c r="C719" s="8" t="s">
        <v>17</v>
      </c>
      <c r="D719" s="8" t="s">
        <v>18</v>
      </c>
      <c r="E719" s="47" t="s">
        <v>710</v>
      </c>
      <c r="F719" s="8" t="s">
        <v>1066</v>
      </c>
      <c r="G719" s="9" t="s">
        <v>1067</v>
      </c>
      <c r="H719" s="9" t="s">
        <v>1082</v>
      </c>
      <c r="I719" s="9" t="s">
        <v>2289</v>
      </c>
      <c r="J719" s="9" t="s">
        <v>2756</v>
      </c>
      <c r="K719" s="57"/>
      <c r="L719" s="57"/>
      <c r="M719" s="57"/>
    </row>
    <row r="720" spans="1:13" ht="30.75" customHeight="1">
      <c r="A720" s="7" t="s">
        <v>236</v>
      </c>
      <c r="B720" s="8" t="s">
        <v>585</v>
      </c>
      <c r="C720" s="8" t="s">
        <v>17</v>
      </c>
      <c r="D720" s="8" t="s">
        <v>18</v>
      </c>
      <c r="E720" s="47" t="s">
        <v>710</v>
      </c>
      <c r="F720" s="8" t="s">
        <v>1068</v>
      </c>
      <c r="G720" s="9" t="s">
        <v>1069</v>
      </c>
      <c r="H720" s="9" t="s">
        <v>1082</v>
      </c>
      <c r="I720" s="9" t="s">
        <v>2289</v>
      </c>
      <c r="J720" s="9" t="s">
        <v>2756</v>
      </c>
      <c r="K720" s="57"/>
      <c r="L720" s="57"/>
      <c r="M720" s="57"/>
    </row>
    <row r="721" spans="1:13" ht="30.75" customHeight="1">
      <c r="A721" s="7" t="s">
        <v>236</v>
      </c>
      <c r="B721" s="8" t="s">
        <v>585</v>
      </c>
      <c r="C721" s="8" t="s">
        <v>17</v>
      </c>
      <c r="D721" s="8" t="s">
        <v>18</v>
      </c>
      <c r="E721" s="47" t="s">
        <v>710</v>
      </c>
      <c r="F721" s="8" t="s">
        <v>2784</v>
      </c>
      <c r="G721" s="9" t="s">
        <v>1070</v>
      </c>
      <c r="H721" s="9" t="s">
        <v>1082</v>
      </c>
      <c r="I721" s="9" t="s">
        <v>2289</v>
      </c>
      <c r="J721" s="9" t="s">
        <v>2756</v>
      </c>
      <c r="K721" s="57"/>
      <c r="L721" s="57"/>
      <c r="M721" s="57"/>
    </row>
    <row r="722" spans="1:13" ht="30.75" customHeight="1">
      <c r="A722" s="7" t="s">
        <v>236</v>
      </c>
      <c r="B722" s="8" t="s">
        <v>581</v>
      </c>
      <c r="C722" s="8" t="s">
        <v>17</v>
      </c>
      <c r="D722" s="8" t="s">
        <v>18</v>
      </c>
      <c r="E722" s="47" t="s">
        <v>710</v>
      </c>
      <c r="F722" s="8" t="s">
        <v>1071</v>
      </c>
      <c r="G722" s="9" t="s">
        <v>1072</v>
      </c>
      <c r="H722" s="9" t="s">
        <v>1082</v>
      </c>
      <c r="I722" s="9" t="s">
        <v>2289</v>
      </c>
      <c r="J722" s="9" t="s">
        <v>2756</v>
      </c>
      <c r="K722" s="57"/>
      <c r="L722" s="57"/>
      <c r="M722" s="57"/>
    </row>
    <row r="723" spans="1:13" ht="30.75" customHeight="1">
      <c r="A723" s="7" t="s">
        <v>236</v>
      </c>
      <c r="B723" s="8" t="s">
        <v>581</v>
      </c>
      <c r="C723" s="8" t="s">
        <v>17</v>
      </c>
      <c r="D723" s="8" t="s">
        <v>18</v>
      </c>
      <c r="E723" s="47" t="s">
        <v>710</v>
      </c>
      <c r="F723" s="8" t="s">
        <v>1073</v>
      </c>
      <c r="G723" s="9" t="s">
        <v>1074</v>
      </c>
      <c r="H723" s="9" t="s">
        <v>1082</v>
      </c>
      <c r="I723" s="9" t="s">
        <v>2289</v>
      </c>
      <c r="J723" s="9" t="s">
        <v>2756</v>
      </c>
      <c r="K723" s="57"/>
      <c r="L723" s="57"/>
      <c r="M723" s="57"/>
    </row>
    <row r="724" spans="1:13" ht="30.75" customHeight="1">
      <c r="A724" s="7" t="s">
        <v>236</v>
      </c>
      <c r="B724" s="8" t="s">
        <v>967</v>
      </c>
      <c r="C724" s="8" t="s">
        <v>17</v>
      </c>
      <c r="D724" s="8" t="s">
        <v>18</v>
      </c>
      <c r="E724" s="47" t="s">
        <v>710</v>
      </c>
      <c r="F724" s="8" t="s">
        <v>1075</v>
      </c>
      <c r="G724" s="9" t="s">
        <v>1076</v>
      </c>
      <c r="H724" s="9" t="s">
        <v>1082</v>
      </c>
      <c r="I724" s="9" t="s">
        <v>2289</v>
      </c>
      <c r="J724" s="9" t="s">
        <v>2756</v>
      </c>
      <c r="K724" s="57"/>
      <c r="L724" s="57"/>
      <c r="M724" s="57"/>
    </row>
    <row r="725" spans="1:13" ht="30.75" customHeight="1">
      <c r="A725" s="7" t="s">
        <v>236</v>
      </c>
      <c r="B725" s="8" t="s">
        <v>946</v>
      </c>
      <c r="C725" s="8" t="s">
        <v>17</v>
      </c>
      <c r="D725" s="8" t="s">
        <v>18</v>
      </c>
      <c r="E725" s="47" t="s">
        <v>710</v>
      </c>
      <c r="F725" s="8" t="s">
        <v>1077</v>
      </c>
      <c r="G725" s="9" t="s">
        <v>1078</v>
      </c>
      <c r="H725" s="9" t="s">
        <v>1082</v>
      </c>
      <c r="I725" s="9" t="s">
        <v>2289</v>
      </c>
      <c r="J725" s="9" t="s">
        <v>2756</v>
      </c>
      <c r="K725" s="57"/>
      <c r="L725" s="57"/>
      <c r="M725" s="57"/>
    </row>
    <row r="726" spans="1:13" ht="30.75" customHeight="1">
      <c r="A726" s="7" t="s">
        <v>236</v>
      </c>
      <c r="B726" s="8" t="s">
        <v>1079</v>
      </c>
      <c r="C726" s="8" t="s">
        <v>17</v>
      </c>
      <c r="D726" s="8" t="s">
        <v>18</v>
      </c>
      <c r="E726" s="47" t="s">
        <v>710</v>
      </c>
      <c r="F726" s="8" t="s">
        <v>1080</v>
      </c>
      <c r="G726" s="9" t="s">
        <v>1081</v>
      </c>
      <c r="H726" s="9" t="s">
        <v>1082</v>
      </c>
      <c r="I726" s="9" t="s">
        <v>2289</v>
      </c>
      <c r="J726" s="9" t="s">
        <v>2756</v>
      </c>
      <c r="K726" s="57"/>
      <c r="L726" s="57"/>
      <c r="M726" s="57"/>
    </row>
    <row r="727" spans="1:13" ht="30.75" customHeight="1">
      <c r="A727" s="7" t="s">
        <v>236</v>
      </c>
      <c r="B727" s="8" t="s">
        <v>1083</v>
      </c>
      <c r="C727" s="8" t="s">
        <v>17</v>
      </c>
      <c r="D727" s="8" t="s">
        <v>18</v>
      </c>
      <c r="E727" s="47" t="s">
        <v>710</v>
      </c>
      <c r="F727" s="8" t="s">
        <v>1083</v>
      </c>
      <c r="G727" s="9" t="s">
        <v>1084</v>
      </c>
      <c r="H727" s="57"/>
      <c r="I727" s="9" t="s">
        <v>2289</v>
      </c>
      <c r="J727" s="9" t="s">
        <v>2756</v>
      </c>
      <c r="K727" s="57"/>
      <c r="L727" s="57"/>
      <c r="M727" s="57"/>
    </row>
    <row r="728" spans="1:13" ht="30.75" customHeight="1">
      <c r="A728" s="7" t="s">
        <v>236</v>
      </c>
      <c r="B728" s="8" t="s">
        <v>574</v>
      </c>
      <c r="C728" s="8" t="s">
        <v>17</v>
      </c>
      <c r="D728" s="8" t="s">
        <v>18</v>
      </c>
      <c r="E728" s="47" t="s">
        <v>102</v>
      </c>
      <c r="F728" s="47" t="s">
        <v>2607</v>
      </c>
      <c r="G728" s="57">
        <v>15034</v>
      </c>
      <c r="H728" s="57"/>
      <c r="K728" s="57"/>
      <c r="L728" s="57"/>
      <c r="M728" s="57"/>
    </row>
    <row r="729" spans="1:13" ht="30.75" customHeight="1">
      <c r="A729" s="7" t="s">
        <v>236</v>
      </c>
      <c r="B729" s="8" t="s">
        <v>594</v>
      </c>
      <c r="C729" s="8" t="s">
        <v>17</v>
      </c>
      <c r="D729" s="8" t="s">
        <v>18</v>
      </c>
      <c r="E729" s="47" t="s">
        <v>102</v>
      </c>
      <c r="F729" s="47" t="s">
        <v>2608</v>
      </c>
      <c r="G729" s="57">
        <v>15034</v>
      </c>
      <c r="H729" s="57"/>
      <c r="K729" s="57"/>
      <c r="L729" s="57"/>
      <c r="M729" s="57"/>
    </row>
    <row r="730" spans="1:13" ht="30.75" customHeight="1">
      <c r="A730" s="7" t="s">
        <v>236</v>
      </c>
      <c r="B730" s="8" t="s">
        <v>594</v>
      </c>
      <c r="C730" s="8" t="s">
        <v>17</v>
      </c>
      <c r="D730" s="8" t="s">
        <v>18</v>
      </c>
      <c r="E730" s="47" t="s">
        <v>102</v>
      </c>
      <c r="F730" s="47" t="s">
        <v>2609</v>
      </c>
      <c r="G730" s="57">
        <v>15034</v>
      </c>
      <c r="H730" s="9"/>
      <c r="K730" s="57"/>
      <c r="L730" s="57"/>
      <c r="M730" s="57"/>
    </row>
    <row r="731" spans="1:13" ht="30.75" customHeight="1">
      <c r="A731" s="7" t="s">
        <v>236</v>
      </c>
      <c r="B731" s="8" t="s">
        <v>946</v>
      </c>
      <c r="C731" s="8" t="s">
        <v>17</v>
      </c>
      <c r="D731" s="8" t="s">
        <v>18</v>
      </c>
      <c r="E731" s="47" t="s">
        <v>102</v>
      </c>
      <c r="F731" s="47" t="s">
        <v>1085</v>
      </c>
      <c r="G731" s="9" t="s">
        <v>104</v>
      </c>
      <c r="H731" s="9" t="s">
        <v>1086</v>
      </c>
      <c r="K731" s="57"/>
      <c r="L731" s="57"/>
      <c r="M731" s="57"/>
    </row>
    <row r="732" spans="1:13" ht="30.75" customHeight="1">
      <c r="A732" s="7" t="s">
        <v>236</v>
      </c>
      <c r="B732" s="8" t="s">
        <v>587</v>
      </c>
      <c r="C732" s="8" t="s">
        <v>17</v>
      </c>
      <c r="D732" s="8" t="s">
        <v>18</v>
      </c>
      <c r="E732" s="47" t="s">
        <v>983</v>
      </c>
      <c r="F732" s="73" t="s">
        <v>2307</v>
      </c>
      <c r="G732" s="83" t="s">
        <v>2824</v>
      </c>
      <c r="H732" s="75">
        <v>16064</v>
      </c>
      <c r="K732" s="57"/>
      <c r="L732" s="57"/>
      <c r="M732" s="57"/>
    </row>
    <row r="733" spans="1:13" ht="30.75" customHeight="1">
      <c r="A733" s="7" t="s">
        <v>236</v>
      </c>
      <c r="B733" s="8" t="s">
        <v>594</v>
      </c>
      <c r="C733" s="8" t="s">
        <v>17</v>
      </c>
      <c r="D733" s="8" t="s">
        <v>18</v>
      </c>
      <c r="E733" s="47" t="s">
        <v>983</v>
      </c>
      <c r="F733" s="99" t="s">
        <v>2308</v>
      </c>
      <c r="G733" s="83" t="s">
        <v>2823</v>
      </c>
      <c r="H733" s="75">
        <v>16064</v>
      </c>
      <c r="K733" s="57"/>
      <c r="L733" s="57"/>
      <c r="M733" s="57"/>
    </row>
    <row r="734" spans="1:13" ht="30.75" customHeight="1">
      <c r="A734" s="7" t="s">
        <v>236</v>
      </c>
      <c r="B734" s="8" t="s">
        <v>594</v>
      </c>
      <c r="C734" s="8" t="s">
        <v>17</v>
      </c>
      <c r="D734" s="8" t="s">
        <v>18</v>
      </c>
      <c r="E734" s="47" t="s">
        <v>983</v>
      </c>
      <c r="F734" s="47" t="s">
        <v>1087</v>
      </c>
      <c r="G734" s="9"/>
      <c r="H734" s="75">
        <v>16064</v>
      </c>
      <c r="K734" s="57"/>
      <c r="L734" s="57"/>
      <c r="M734" s="57"/>
    </row>
    <row r="735" spans="1:13" ht="30.75" customHeight="1">
      <c r="A735" s="7" t="s">
        <v>236</v>
      </c>
      <c r="B735" s="8" t="s">
        <v>596</v>
      </c>
      <c r="C735" s="8" t="s">
        <v>17</v>
      </c>
      <c r="D735" s="8" t="s">
        <v>18</v>
      </c>
      <c r="E735" s="47" t="s">
        <v>983</v>
      </c>
      <c r="F735" s="47" t="s">
        <v>1088</v>
      </c>
      <c r="G735" s="9"/>
      <c r="H735" s="9" t="s">
        <v>84</v>
      </c>
      <c r="K735" s="57"/>
      <c r="L735" s="57"/>
      <c r="M735" s="57"/>
    </row>
    <row r="736" spans="1:13" ht="30.75" customHeight="1">
      <c r="A736" s="7" t="s">
        <v>236</v>
      </c>
      <c r="B736" s="8" t="s">
        <v>594</v>
      </c>
      <c r="C736" s="8" t="s">
        <v>17</v>
      </c>
      <c r="D736" s="8" t="s">
        <v>18</v>
      </c>
      <c r="E736" s="47" t="s">
        <v>1089</v>
      </c>
      <c r="F736" s="8" t="s">
        <v>1090</v>
      </c>
      <c r="G736" s="9" t="s">
        <v>1091</v>
      </c>
      <c r="H736" s="9"/>
      <c r="K736" s="57"/>
      <c r="L736" s="57"/>
      <c r="M736" s="57"/>
    </row>
    <row r="737" spans="1:21" ht="30.75" customHeight="1">
      <c r="A737" s="7" t="s">
        <v>236</v>
      </c>
      <c r="B737" s="8" t="s">
        <v>596</v>
      </c>
      <c r="C737" s="8" t="s">
        <v>17</v>
      </c>
      <c r="D737" s="8" t="s">
        <v>18</v>
      </c>
      <c r="E737" s="47" t="s">
        <v>1171</v>
      </c>
      <c r="F737" s="8" t="s">
        <v>1092</v>
      </c>
      <c r="G737" s="9" t="s">
        <v>3299</v>
      </c>
      <c r="H737" s="9"/>
      <c r="K737" s="57"/>
      <c r="L737" s="57"/>
      <c r="M737" s="57"/>
    </row>
    <row r="738" spans="1:21" ht="30.75" customHeight="1">
      <c r="A738" s="7" t="s">
        <v>236</v>
      </c>
      <c r="B738" s="8" t="s">
        <v>594</v>
      </c>
      <c r="C738" s="8" t="s">
        <v>17</v>
      </c>
      <c r="D738" s="8" t="s">
        <v>18</v>
      </c>
      <c r="E738" s="47" t="s">
        <v>86</v>
      </c>
      <c r="F738" s="47" t="s">
        <v>1093</v>
      </c>
      <c r="G738" s="9" t="s">
        <v>1094</v>
      </c>
      <c r="H738" s="9" t="s">
        <v>2055</v>
      </c>
      <c r="K738" s="57"/>
      <c r="L738" s="57"/>
      <c r="M738" s="57"/>
    </row>
    <row r="739" spans="1:21" ht="30.75" customHeight="1">
      <c r="A739" s="7" t="s">
        <v>236</v>
      </c>
      <c r="B739" s="8" t="s">
        <v>580</v>
      </c>
      <c r="C739" s="8" t="s">
        <v>17</v>
      </c>
      <c r="D739" s="8" t="s">
        <v>18</v>
      </c>
      <c r="E739" s="47" t="s">
        <v>671</v>
      </c>
      <c r="F739" s="104" t="s">
        <v>2065</v>
      </c>
      <c r="G739" s="105" t="s">
        <v>2066</v>
      </c>
      <c r="H739" s="9" t="s">
        <v>735</v>
      </c>
      <c r="I739" s="9" t="s">
        <v>2839</v>
      </c>
      <c r="J739" s="9" t="s">
        <v>2840</v>
      </c>
      <c r="K739" s="57"/>
      <c r="L739" s="57"/>
      <c r="M739" s="57"/>
    </row>
    <row r="740" spans="1:21" ht="30.75" customHeight="1">
      <c r="A740" s="7" t="s">
        <v>236</v>
      </c>
      <c r="B740" s="8" t="s">
        <v>594</v>
      </c>
      <c r="C740" s="8" t="s">
        <v>17</v>
      </c>
      <c r="D740" s="8" t="s">
        <v>18</v>
      </c>
      <c r="E740" s="47" t="s">
        <v>671</v>
      </c>
      <c r="F740" s="104"/>
      <c r="G740" s="9" t="s">
        <v>1095</v>
      </c>
      <c r="H740" s="9" t="s">
        <v>735</v>
      </c>
      <c r="I740" s="9" t="s">
        <v>2839</v>
      </c>
      <c r="J740" s="9" t="s">
        <v>2840</v>
      </c>
      <c r="K740" s="57"/>
      <c r="L740" s="57"/>
      <c r="M740" s="57"/>
    </row>
    <row r="741" spans="1:21" ht="30.75" customHeight="1">
      <c r="A741" s="7" t="s">
        <v>236</v>
      </c>
      <c r="B741" s="8" t="s">
        <v>594</v>
      </c>
      <c r="C741" s="8" t="s">
        <v>17</v>
      </c>
      <c r="D741" s="8" t="s">
        <v>18</v>
      </c>
      <c r="E741" s="47" t="s">
        <v>671</v>
      </c>
      <c r="F741" s="8" t="s">
        <v>1096</v>
      </c>
      <c r="G741" s="9" t="s">
        <v>1097</v>
      </c>
      <c r="H741" s="9" t="s">
        <v>735</v>
      </c>
      <c r="I741" s="9" t="s">
        <v>2839</v>
      </c>
      <c r="J741" s="9" t="s">
        <v>2840</v>
      </c>
      <c r="K741" s="57"/>
      <c r="L741" s="57"/>
      <c r="M741" s="57"/>
    </row>
    <row r="742" spans="1:21" ht="30.75" customHeight="1">
      <c r="A742" s="7" t="s">
        <v>236</v>
      </c>
      <c r="B742" s="8" t="s">
        <v>594</v>
      </c>
      <c r="C742" s="8" t="s">
        <v>17</v>
      </c>
      <c r="D742" s="8" t="s">
        <v>18</v>
      </c>
      <c r="E742" s="47" t="s">
        <v>671</v>
      </c>
      <c r="F742" s="8" t="s">
        <v>1098</v>
      </c>
      <c r="G742" s="9" t="s">
        <v>1099</v>
      </c>
      <c r="H742" s="9" t="s">
        <v>735</v>
      </c>
      <c r="I742" s="9" t="s">
        <v>2839</v>
      </c>
      <c r="J742" s="9" t="s">
        <v>2840</v>
      </c>
      <c r="K742" s="57"/>
      <c r="L742" s="57"/>
      <c r="M742" s="57"/>
    </row>
    <row r="743" spans="1:21" ht="30.75" customHeight="1">
      <c r="A743" s="7" t="s">
        <v>236</v>
      </c>
      <c r="B743" s="8" t="s">
        <v>596</v>
      </c>
      <c r="C743" s="8" t="s">
        <v>17</v>
      </c>
      <c r="D743" s="8" t="s">
        <v>18</v>
      </c>
      <c r="E743" s="47" t="s">
        <v>671</v>
      </c>
      <c r="F743" s="8" t="s">
        <v>1100</v>
      </c>
      <c r="G743" s="9" t="s">
        <v>1101</v>
      </c>
      <c r="H743" s="9" t="s">
        <v>735</v>
      </c>
      <c r="I743" s="9" t="s">
        <v>2839</v>
      </c>
      <c r="J743" s="9" t="s">
        <v>2840</v>
      </c>
      <c r="K743" s="57"/>
      <c r="L743" s="57"/>
      <c r="M743" s="57"/>
    </row>
    <row r="744" spans="1:21" ht="30.75" customHeight="1">
      <c r="A744" s="7" t="s">
        <v>236</v>
      </c>
      <c r="B744" s="8" t="s">
        <v>618</v>
      </c>
      <c r="C744" s="8" t="s">
        <v>17</v>
      </c>
      <c r="D744" s="8" t="s">
        <v>18</v>
      </c>
      <c r="E744" s="47" t="s">
        <v>671</v>
      </c>
      <c r="F744" s="8" t="s">
        <v>1102</v>
      </c>
      <c r="G744" s="9" t="s">
        <v>1099</v>
      </c>
      <c r="H744" s="9" t="s">
        <v>2055</v>
      </c>
      <c r="I744" s="9" t="s">
        <v>2839</v>
      </c>
      <c r="J744" s="9" t="s">
        <v>2840</v>
      </c>
      <c r="K744" s="57"/>
      <c r="L744" s="57"/>
      <c r="M744" s="57"/>
    </row>
    <row r="745" spans="1:21" ht="30.75" customHeight="1">
      <c r="A745" s="7" t="s">
        <v>236</v>
      </c>
      <c r="B745" s="8" t="s">
        <v>594</v>
      </c>
      <c r="C745" s="8" t="s">
        <v>17</v>
      </c>
      <c r="D745" s="8" t="s">
        <v>18</v>
      </c>
      <c r="E745" s="47" t="s">
        <v>1103</v>
      </c>
      <c r="F745" s="8" t="s">
        <v>1104</v>
      </c>
      <c r="G745" s="9" t="s">
        <v>3496</v>
      </c>
      <c r="H745" s="9" t="s">
        <v>3059</v>
      </c>
      <c r="I745" s="1" t="s">
        <v>3497</v>
      </c>
      <c r="J745" s="1">
        <v>1018852002</v>
      </c>
      <c r="K745" s="57"/>
      <c r="L745" s="57"/>
      <c r="M745" s="57"/>
    </row>
    <row r="746" spans="1:21" ht="30.75" customHeight="1">
      <c r="A746" s="7" t="s">
        <v>236</v>
      </c>
      <c r="B746" s="8" t="s">
        <v>594</v>
      </c>
      <c r="C746" s="8" t="s">
        <v>17</v>
      </c>
      <c r="D746" s="8" t="s">
        <v>18</v>
      </c>
      <c r="E746" s="47" t="s">
        <v>99</v>
      </c>
      <c r="F746" s="8" t="s">
        <v>1105</v>
      </c>
      <c r="G746" s="9" t="s">
        <v>101</v>
      </c>
      <c r="H746" s="9"/>
      <c r="K746" s="57"/>
      <c r="L746" s="57"/>
      <c r="M746" s="57"/>
    </row>
    <row r="747" spans="1:21" ht="30.75" customHeight="1">
      <c r="A747" s="7" t="s">
        <v>236</v>
      </c>
      <c r="B747" s="8" t="s">
        <v>596</v>
      </c>
      <c r="C747" s="8" t="s">
        <v>17</v>
      </c>
      <c r="D747" s="8" t="s">
        <v>18</v>
      </c>
      <c r="E747" s="47" t="s">
        <v>99</v>
      </c>
      <c r="F747" s="8" t="s">
        <v>1106</v>
      </c>
      <c r="G747" s="9" t="s">
        <v>101</v>
      </c>
      <c r="H747" s="9" t="s">
        <v>1108</v>
      </c>
      <c r="K747" s="57"/>
      <c r="L747" s="57"/>
      <c r="M747" s="57"/>
    </row>
    <row r="748" spans="1:21" ht="30.75" customHeight="1">
      <c r="A748" s="7" t="s">
        <v>236</v>
      </c>
      <c r="B748" s="8" t="s">
        <v>594</v>
      </c>
      <c r="C748" s="8" t="s">
        <v>17</v>
      </c>
      <c r="D748" s="8" t="s">
        <v>18</v>
      </c>
      <c r="E748" s="47" t="s">
        <v>1048</v>
      </c>
      <c r="F748" s="8" t="s">
        <v>1107</v>
      </c>
      <c r="G748" s="9"/>
      <c r="H748" s="9"/>
      <c r="K748" s="57"/>
      <c r="L748" s="57"/>
      <c r="M748" s="57"/>
    </row>
    <row r="749" spans="1:21" ht="30.75" customHeight="1">
      <c r="A749" s="7" t="s">
        <v>236</v>
      </c>
      <c r="B749" s="8" t="s">
        <v>594</v>
      </c>
      <c r="C749" s="8" t="s">
        <v>17</v>
      </c>
      <c r="D749" s="8" t="s">
        <v>18</v>
      </c>
      <c r="E749" s="47" t="s">
        <v>1048</v>
      </c>
      <c r="F749" s="8" t="s">
        <v>1109</v>
      </c>
      <c r="G749" s="9"/>
      <c r="H749" s="9"/>
      <c r="K749" s="57"/>
      <c r="L749" s="57"/>
      <c r="M749" s="57"/>
    </row>
    <row r="750" spans="1:21" s="40" customFormat="1" ht="30.75" customHeight="1">
      <c r="A750" s="7" t="s">
        <v>236</v>
      </c>
      <c r="B750" s="8" t="s">
        <v>594</v>
      </c>
      <c r="C750" s="8" t="s">
        <v>17</v>
      </c>
      <c r="D750" s="8" t="s">
        <v>18</v>
      </c>
      <c r="E750" s="47" t="s">
        <v>710</v>
      </c>
      <c r="F750" s="8" t="s">
        <v>1110</v>
      </c>
      <c r="G750" s="9" t="s">
        <v>1111</v>
      </c>
      <c r="H750" s="9" t="s">
        <v>1082</v>
      </c>
      <c r="I750" s="9" t="s">
        <v>2289</v>
      </c>
      <c r="J750" s="9" t="s">
        <v>2756</v>
      </c>
      <c r="K750" s="57"/>
      <c r="L750" s="57"/>
      <c r="M750" s="57"/>
      <c r="N750"/>
      <c r="O750"/>
      <c r="P750"/>
      <c r="Q750"/>
      <c r="R750"/>
      <c r="S750"/>
      <c r="T750"/>
      <c r="U750"/>
    </row>
    <row r="751" spans="1:21" ht="30.75" customHeight="1">
      <c r="A751" s="7" t="s">
        <v>236</v>
      </c>
      <c r="B751" s="8" t="s">
        <v>594</v>
      </c>
      <c r="C751" s="8" t="s">
        <v>17</v>
      </c>
      <c r="D751" s="8" t="s">
        <v>18</v>
      </c>
      <c r="E751" s="47" t="s">
        <v>710</v>
      </c>
      <c r="F751" s="8" t="s">
        <v>1112</v>
      </c>
      <c r="G751" s="9" t="s">
        <v>1113</v>
      </c>
      <c r="H751" s="9" t="s">
        <v>1082</v>
      </c>
      <c r="I751" s="9" t="s">
        <v>2289</v>
      </c>
      <c r="J751" s="9" t="s">
        <v>2756</v>
      </c>
      <c r="K751" s="57"/>
      <c r="L751" s="57"/>
      <c r="M751" s="57"/>
    </row>
    <row r="752" spans="1:21" ht="30.75" customHeight="1">
      <c r="A752" s="7" t="s">
        <v>236</v>
      </c>
      <c r="B752" s="8" t="s">
        <v>594</v>
      </c>
      <c r="C752" s="8" t="s">
        <v>17</v>
      </c>
      <c r="D752" s="8" t="s">
        <v>18</v>
      </c>
      <c r="E752" s="47" t="s">
        <v>710</v>
      </c>
      <c r="F752" s="8" t="s">
        <v>1114</v>
      </c>
      <c r="G752" s="9" t="s">
        <v>1115</v>
      </c>
      <c r="H752" s="9" t="s">
        <v>1082</v>
      </c>
      <c r="I752" s="9" t="s">
        <v>2289</v>
      </c>
      <c r="J752" s="9" t="s">
        <v>2756</v>
      </c>
      <c r="K752" s="57"/>
      <c r="L752" s="57"/>
      <c r="M752" s="57"/>
    </row>
    <row r="753" spans="1:14" ht="30.75" customHeight="1">
      <c r="A753" s="7" t="s">
        <v>236</v>
      </c>
      <c r="B753" s="8" t="s">
        <v>596</v>
      </c>
      <c r="C753" s="8" t="s">
        <v>17</v>
      </c>
      <c r="D753" s="8" t="s">
        <v>18</v>
      </c>
      <c r="E753" s="47" t="s">
        <v>710</v>
      </c>
      <c r="F753" s="8" t="s">
        <v>1116</v>
      </c>
      <c r="G753" s="9" t="s">
        <v>1111</v>
      </c>
      <c r="H753" s="9" t="s">
        <v>1082</v>
      </c>
      <c r="I753" s="9" t="s">
        <v>2289</v>
      </c>
      <c r="J753" s="9" t="s">
        <v>2756</v>
      </c>
      <c r="K753" s="57"/>
      <c r="L753" s="57"/>
      <c r="M753" s="57"/>
    </row>
    <row r="754" spans="1:14" ht="30.75" customHeight="1">
      <c r="A754" s="7" t="s">
        <v>236</v>
      </c>
      <c r="B754" s="8" t="s">
        <v>596</v>
      </c>
      <c r="C754" s="8" t="s">
        <v>17</v>
      </c>
      <c r="D754" s="8" t="s">
        <v>18</v>
      </c>
      <c r="E754" s="47" t="s">
        <v>710</v>
      </c>
      <c r="F754" s="8" t="s">
        <v>1117</v>
      </c>
      <c r="G754" s="9" t="s">
        <v>1118</v>
      </c>
      <c r="H754" s="9" t="s">
        <v>1082</v>
      </c>
      <c r="I754" s="9" t="s">
        <v>2289</v>
      </c>
      <c r="J754" s="9" t="s">
        <v>2756</v>
      </c>
      <c r="K754" s="57"/>
      <c r="L754" s="57"/>
      <c r="M754" s="57"/>
    </row>
    <row r="755" spans="1:14" ht="30.75" customHeight="1">
      <c r="A755" s="7" t="s">
        <v>656</v>
      </c>
      <c r="B755" s="8" t="s">
        <v>657</v>
      </c>
      <c r="C755" s="8" t="s">
        <v>17</v>
      </c>
      <c r="D755" s="8" t="s">
        <v>18</v>
      </c>
      <c r="E755" s="47" t="s">
        <v>710</v>
      </c>
      <c r="F755" s="8" t="s">
        <v>2785</v>
      </c>
      <c r="G755" s="9" t="s">
        <v>711</v>
      </c>
      <c r="H755" s="9"/>
      <c r="I755" s="9" t="s">
        <v>2289</v>
      </c>
      <c r="J755" s="9" t="s">
        <v>2756</v>
      </c>
      <c r="K755" s="57">
        <v>1099981154</v>
      </c>
      <c r="L755" s="57"/>
      <c r="M755" s="57"/>
      <c r="N755" s="12">
        <v>44621</v>
      </c>
    </row>
    <row r="756" spans="1:14" ht="30.75" customHeight="1">
      <c r="A756" s="7" t="s">
        <v>236</v>
      </c>
      <c r="B756" s="8" t="s">
        <v>587</v>
      </c>
      <c r="C756" s="8" t="s">
        <v>17</v>
      </c>
      <c r="D756" s="8" t="s">
        <v>18</v>
      </c>
      <c r="E756" s="47" t="s">
        <v>589</v>
      </c>
      <c r="F756" s="8" t="s">
        <v>2621</v>
      </c>
      <c r="G756" s="9" t="s">
        <v>2620</v>
      </c>
      <c r="H756" s="9"/>
      <c r="K756" s="57"/>
      <c r="L756" s="57"/>
      <c r="M756" s="57"/>
    </row>
    <row r="757" spans="1:14" ht="30.75" customHeight="1">
      <c r="A757" s="7" t="s">
        <v>236</v>
      </c>
      <c r="B757" s="8" t="s">
        <v>585</v>
      </c>
      <c r="C757" s="8" t="s">
        <v>17</v>
      </c>
      <c r="D757" s="8" t="s">
        <v>18</v>
      </c>
      <c r="E757" s="47" t="s">
        <v>589</v>
      </c>
      <c r="F757" s="8" t="s">
        <v>2622</v>
      </c>
      <c r="G757" s="9" t="s">
        <v>583</v>
      </c>
      <c r="H757" s="9" t="s">
        <v>591</v>
      </c>
      <c r="K757" s="57"/>
      <c r="L757" s="57"/>
      <c r="M757" s="57"/>
    </row>
    <row r="758" spans="1:14" ht="30.75" customHeight="1">
      <c r="A758" s="7" t="s">
        <v>236</v>
      </c>
      <c r="B758" s="8" t="s">
        <v>587</v>
      </c>
      <c r="C758" s="8" t="s">
        <v>17</v>
      </c>
      <c r="D758" s="8" t="s">
        <v>18</v>
      </c>
      <c r="E758" s="47" t="s">
        <v>589</v>
      </c>
      <c r="F758" s="8" t="s">
        <v>590</v>
      </c>
      <c r="G758" s="9" t="s">
        <v>2623</v>
      </c>
      <c r="H758" s="9" t="s">
        <v>582</v>
      </c>
      <c r="K758" s="57"/>
      <c r="L758" s="57"/>
      <c r="M758" s="57"/>
    </row>
    <row r="759" spans="1:14" ht="30.75" customHeight="1">
      <c r="A759" s="7" t="s">
        <v>236</v>
      </c>
      <c r="B759" s="8" t="s">
        <v>264</v>
      </c>
      <c r="C759" s="8" t="s">
        <v>17</v>
      </c>
      <c r="D759" s="8" t="s">
        <v>18</v>
      </c>
      <c r="E759" s="47" t="s">
        <v>589</v>
      </c>
      <c r="F759" s="8" t="s">
        <v>592</v>
      </c>
      <c r="G759" s="9" t="s">
        <v>591</v>
      </c>
      <c r="H759" s="9" t="s">
        <v>1358</v>
      </c>
      <c r="K759" s="57"/>
      <c r="L759" s="57"/>
      <c r="M759" s="57"/>
      <c r="N759" t="s">
        <v>586</v>
      </c>
    </row>
    <row r="760" spans="1:14" ht="30.75" customHeight="1">
      <c r="A760" s="7" t="s">
        <v>236</v>
      </c>
      <c r="B760" s="8" t="s">
        <v>572</v>
      </c>
      <c r="C760" s="8" t="s">
        <v>17</v>
      </c>
      <c r="D760" s="8" t="s">
        <v>18</v>
      </c>
      <c r="E760" s="47" t="s">
        <v>1355</v>
      </c>
      <c r="F760" s="47" t="s">
        <v>1356</v>
      </c>
      <c r="G760" s="9" t="s">
        <v>1357</v>
      </c>
      <c r="H760" s="9"/>
      <c r="I760" s="1" t="s">
        <v>3313</v>
      </c>
      <c r="J760" s="1">
        <v>1103873738</v>
      </c>
      <c r="K760" s="57"/>
      <c r="L760" s="57"/>
      <c r="M760" s="57"/>
    </row>
    <row r="761" spans="1:14" ht="30">
      <c r="A761" s="7" t="s">
        <v>236</v>
      </c>
      <c r="B761" s="57" t="s">
        <v>587</v>
      </c>
      <c r="C761" s="8" t="s">
        <v>152</v>
      </c>
      <c r="D761" s="8" t="s">
        <v>153</v>
      </c>
      <c r="E761" s="117" t="s">
        <v>2801</v>
      </c>
      <c r="F761" s="57" t="s">
        <v>2802</v>
      </c>
      <c r="G761" s="55" t="s">
        <v>2804</v>
      </c>
      <c r="H761" s="9"/>
      <c r="K761" s="94"/>
      <c r="L761" s="94"/>
      <c r="M761" s="94"/>
    </row>
    <row r="762" spans="1:14" ht="30.75" customHeight="1">
      <c r="A762" s="7" t="s">
        <v>236</v>
      </c>
      <c r="B762" s="49" t="s">
        <v>572</v>
      </c>
      <c r="C762" s="8" t="s">
        <v>152</v>
      </c>
      <c r="D762" s="8" t="s">
        <v>153</v>
      </c>
      <c r="E762" s="47" t="s">
        <v>1578</v>
      </c>
      <c r="F762" s="59" t="s">
        <v>2519</v>
      </c>
      <c r="G762" s="9" t="s">
        <v>1580</v>
      </c>
      <c r="H762" s="9"/>
      <c r="I762" s="9" t="s">
        <v>3005</v>
      </c>
      <c r="J762" s="8">
        <v>1100825224</v>
      </c>
      <c r="K762" s="9"/>
      <c r="L762" s="57"/>
      <c r="M762" s="57"/>
    </row>
    <row r="763" spans="1:14" ht="30.75" customHeight="1">
      <c r="A763" s="7" t="s">
        <v>236</v>
      </c>
      <c r="B763" s="49" t="s">
        <v>596</v>
      </c>
      <c r="C763" s="8" t="s">
        <v>152</v>
      </c>
      <c r="D763" s="8" t="s">
        <v>153</v>
      </c>
      <c r="E763" s="47" t="s">
        <v>1578</v>
      </c>
      <c r="F763" s="59" t="s">
        <v>2520</v>
      </c>
      <c r="G763" s="9" t="s">
        <v>1580</v>
      </c>
      <c r="H763" s="9"/>
      <c r="I763" s="9" t="s">
        <v>3005</v>
      </c>
      <c r="J763" s="8">
        <v>1100825224</v>
      </c>
      <c r="K763" s="9"/>
      <c r="L763" s="57"/>
      <c r="M763" s="57"/>
    </row>
    <row r="764" spans="1:14" ht="30.75" customHeight="1">
      <c r="A764" s="7" t="s">
        <v>236</v>
      </c>
      <c r="B764" s="49" t="s">
        <v>570</v>
      </c>
      <c r="C764" s="8" t="s">
        <v>152</v>
      </c>
      <c r="D764" s="8" t="s">
        <v>153</v>
      </c>
      <c r="E764" s="47" t="s">
        <v>1578</v>
      </c>
      <c r="F764" s="59" t="s">
        <v>2511</v>
      </c>
      <c r="G764" s="9" t="s">
        <v>1580</v>
      </c>
      <c r="H764" s="9"/>
      <c r="I764" s="9" t="s">
        <v>3005</v>
      </c>
      <c r="J764" s="8">
        <v>1100825224</v>
      </c>
      <c r="K764" s="9"/>
      <c r="L764" s="57"/>
      <c r="M764" s="57"/>
    </row>
    <row r="765" spans="1:14" ht="30.75" customHeight="1">
      <c r="A765" s="7" t="s">
        <v>236</v>
      </c>
      <c r="B765" s="49" t="s">
        <v>2521</v>
      </c>
      <c r="C765" s="8" t="s">
        <v>152</v>
      </c>
      <c r="D765" s="8" t="s">
        <v>153</v>
      </c>
      <c r="E765" s="47" t="s">
        <v>1578</v>
      </c>
      <c r="F765" s="59" t="s">
        <v>2522</v>
      </c>
      <c r="G765" s="9" t="s">
        <v>1580</v>
      </c>
      <c r="H765" s="9"/>
      <c r="I765" s="9" t="s">
        <v>3005</v>
      </c>
      <c r="J765" s="8">
        <v>1100825224</v>
      </c>
      <c r="K765" s="9"/>
      <c r="L765" s="57"/>
      <c r="M765" s="57"/>
    </row>
    <row r="766" spans="1:14" ht="30.75" customHeight="1">
      <c r="A766" s="7" t="s">
        <v>236</v>
      </c>
      <c r="B766" s="49" t="s">
        <v>596</v>
      </c>
      <c r="C766" s="8" t="s">
        <v>152</v>
      </c>
      <c r="D766" s="8" t="s">
        <v>153</v>
      </c>
      <c r="E766" s="47" t="s">
        <v>1578</v>
      </c>
      <c r="F766" s="59" t="s">
        <v>2523</v>
      </c>
      <c r="G766" s="9" t="s">
        <v>1580</v>
      </c>
      <c r="H766" s="9"/>
      <c r="I766" s="9" t="s">
        <v>3005</v>
      </c>
      <c r="J766" s="8">
        <v>1100825224</v>
      </c>
      <c r="K766" s="9"/>
      <c r="L766" s="57"/>
      <c r="M766" s="57"/>
    </row>
    <row r="767" spans="1:14" ht="30.75" customHeight="1">
      <c r="A767" s="7" t="s">
        <v>236</v>
      </c>
      <c r="B767" s="8" t="s">
        <v>594</v>
      </c>
      <c r="C767" s="8" t="s">
        <v>152</v>
      </c>
      <c r="D767" s="8" t="s">
        <v>153</v>
      </c>
      <c r="E767" s="47" t="s">
        <v>1578</v>
      </c>
      <c r="F767" s="132" t="s">
        <v>2524</v>
      </c>
      <c r="G767" s="9" t="s">
        <v>3067</v>
      </c>
      <c r="H767" s="57"/>
      <c r="K767" s="9"/>
      <c r="L767" s="57"/>
      <c r="M767" s="57"/>
    </row>
    <row r="768" spans="1:14" ht="18.75">
      <c r="A768" s="7" t="s">
        <v>236</v>
      </c>
      <c r="B768" s="8" t="s">
        <v>585</v>
      </c>
      <c r="C768" s="8" t="s">
        <v>152</v>
      </c>
      <c r="D768" s="8" t="s">
        <v>153</v>
      </c>
      <c r="E768" s="47" t="s">
        <v>2907</v>
      </c>
      <c r="F768" s="8" t="s">
        <v>2908</v>
      </c>
      <c r="G768" s="9" t="s">
        <v>1082</v>
      </c>
      <c r="H768" s="57"/>
      <c r="I768" s="57"/>
      <c r="J768" s="57"/>
      <c r="K768" s="93"/>
      <c r="L768" s="94"/>
      <c r="M768" s="94"/>
    </row>
    <row r="769" spans="1:14" ht="18.75">
      <c r="A769" s="7" t="s">
        <v>236</v>
      </c>
      <c r="B769" s="8" t="s">
        <v>596</v>
      </c>
      <c r="C769" s="8" t="s">
        <v>152</v>
      </c>
      <c r="D769" s="8" t="s">
        <v>153</v>
      </c>
      <c r="E769" s="47" t="s">
        <v>2907</v>
      </c>
      <c r="F769" s="8" t="s">
        <v>2909</v>
      </c>
      <c r="G769" s="9" t="s">
        <v>1082</v>
      </c>
      <c r="H769" s="57"/>
      <c r="I769" s="57"/>
      <c r="J769" s="57"/>
      <c r="K769" s="93"/>
      <c r="L769" s="94"/>
      <c r="M769" s="94"/>
    </row>
    <row r="770" spans="1:14" ht="31.5">
      <c r="A770" s="7" t="s">
        <v>236</v>
      </c>
      <c r="B770" s="8" t="s">
        <v>570</v>
      </c>
      <c r="C770" s="8" t="s">
        <v>152</v>
      </c>
      <c r="D770" s="8" t="s">
        <v>153</v>
      </c>
      <c r="E770" s="47" t="s">
        <v>2907</v>
      </c>
      <c r="F770" s="8" t="s">
        <v>2910</v>
      </c>
      <c r="G770" s="9" t="s">
        <v>1082</v>
      </c>
      <c r="H770" s="86"/>
      <c r="I770" s="57"/>
      <c r="J770" s="57"/>
      <c r="K770" s="93"/>
      <c r="L770" s="94"/>
      <c r="M770" s="94"/>
    </row>
    <row r="771" spans="1:14" ht="31.5">
      <c r="A771" s="7" t="s">
        <v>236</v>
      </c>
      <c r="B771" s="86" t="s">
        <v>966</v>
      </c>
      <c r="C771" s="49" t="s">
        <v>152</v>
      </c>
      <c r="D771" s="49" t="s">
        <v>153</v>
      </c>
      <c r="E771" s="57" t="s">
        <v>2851</v>
      </c>
      <c r="F771" s="86" t="s">
        <v>2852</v>
      </c>
      <c r="G771" s="86">
        <v>1273538955</v>
      </c>
      <c r="H771" s="9" t="s">
        <v>3062</v>
      </c>
      <c r="I771" s="57" t="s">
        <v>2853</v>
      </c>
      <c r="J771" s="57">
        <v>12770013765</v>
      </c>
      <c r="K771" s="57" t="s">
        <v>2854</v>
      </c>
      <c r="L771" s="94"/>
      <c r="M771" s="94"/>
    </row>
    <row r="772" spans="1:14" ht="30.75" customHeight="1">
      <c r="A772" s="7" t="s">
        <v>236</v>
      </c>
      <c r="B772" s="8" t="s">
        <v>581</v>
      </c>
      <c r="C772" s="8" t="s">
        <v>152</v>
      </c>
      <c r="D772" s="8" t="s">
        <v>153</v>
      </c>
      <c r="E772" s="47" t="s">
        <v>2344</v>
      </c>
      <c r="F772" s="8" t="s">
        <v>2502</v>
      </c>
      <c r="G772" s="9" t="s">
        <v>2501</v>
      </c>
      <c r="H772" s="8">
        <v>1091103009</v>
      </c>
      <c r="K772" s="57"/>
      <c r="L772" s="57"/>
      <c r="M772" s="57"/>
      <c r="N772" s="12"/>
    </row>
    <row r="773" spans="1:14" ht="30.75" customHeight="1">
      <c r="A773" s="7" t="s">
        <v>236</v>
      </c>
      <c r="B773" s="8" t="s">
        <v>585</v>
      </c>
      <c r="C773" s="8" t="s">
        <v>152</v>
      </c>
      <c r="D773" s="8" t="s">
        <v>153</v>
      </c>
      <c r="E773" s="47" t="s">
        <v>2344</v>
      </c>
      <c r="F773" s="8" t="s">
        <v>2345</v>
      </c>
      <c r="G773" s="8" t="s">
        <v>2346</v>
      </c>
      <c r="H773" s="8">
        <v>1012466494</v>
      </c>
      <c r="K773" s="57"/>
      <c r="L773" s="57"/>
      <c r="M773" s="57"/>
    </row>
    <row r="774" spans="1:14" ht="30.75" customHeight="1">
      <c r="A774" s="7" t="s">
        <v>236</v>
      </c>
      <c r="B774" s="8" t="s">
        <v>2347</v>
      </c>
      <c r="C774" s="8" t="s">
        <v>152</v>
      </c>
      <c r="D774" s="8" t="s">
        <v>153</v>
      </c>
      <c r="E774" s="47" t="s">
        <v>2344</v>
      </c>
      <c r="F774" s="8" t="s">
        <v>2348</v>
      </c>
      <c r="G774" s="8" t="s">
        <v>2349</v>
      </c>
      <c r="H774" s="55" t="s">
        <v>2456</v>
      </c>
      <c r="K774" s="57"/>
      <c r="L774" s="57"/>
      <c r="M774" s="57"/>
    </row>
    <row r="775" spans="1:14" ht="30.75" customHeight="1">
      <c r="A775" s="7" t="s">
        <v>236</v>
      </c>
      <c r="B775" s="8" t="s">
        <v>594</v>
      </c>
      <c r="C775" s="8" t="s">
        <v>152</v>
      </c>
      <c r="D775" s="8" t="s">
        <v>153</v>
      </c>
      <c r="E775" s="47" t="s">
        <v>2391</v>
      </c>
      <c r="F775" s="8" t="s">
        <v>2392</v>
      </c>
      <c r="G775" s="9" t="s">
        <v>3328</v>
      </c>
      <c r="H775" s="9" t="s">
        <v>3329</v>
      </c>
      <c r="K775" s="57"/>
      <c r="L775" s="57"/>
      <c r="M775" s="57"/>
    </row>
    <row r="776" spans="1:14" ht="30.75" customHeight="1">
      <c r="A776" s="7" t="s">
        <v>236</v>
      </c>
      <c r="B776" s="8" t="s">
        <v>574</v>
      </c>
      <c r="C776" s="8" t="s">
        <v>152</v>
      </c>
      <c r="D776" s="8" t="s">
        <v>153</v>
      </c>
      <c r="E776" s="47" t="s">
        <v>2400</v>
      </c>
      <c r="F776" s="8" t="s">
        <v>2406</v>
      </c>
      <c r="G776" s="9" t="s">
        <v>2402</v>
      </c>
      <c r="H776" s="9" t="s">
        <v>2408</v>
      </c>
      <c r="K776" s="57"/>
      <c r="L776" s="57"/>
      <c r="M776" s="57"/>
    </row>
    <row r="777" spans="1:14" ht="30.75" customHeight="1">
      <c r="A777" s="7" t="s">
        <v>236</v>
      </c>
      <c r="B777" s="8" t="s">
        <v>585</v>
      </c>
      <c r="C777" s="8" t="s">
        <v>152</v>
      </c>
      <c r="D777" s="8" t="s">
        <v>153</v>
      </c>
      <c r="E777" s="47" t="s">
        <v>2400</v>
      </c>
      <c r="F777" s="8" t="s">
        <v>2407</v>
      </c>
      <c r="G777" s="9" t="s">
        <v>2402</v>
      </c>
      <c r="H777" s="57"/>
      <c r="K777" s="57"/>
      <c r="L777" s="57"/>
      <c r="M777" s="57"/>
    </row>
    <row r="778" spans="1:14" ht="30.75" customHeight="1">
      <c r="A778" s="7" t="s">
        <v>236</v>
      </c>
      <c r="B778" s="52" t="s">
        <v>581</v>
      </c>
      <c r="C778" s="8" t="s">
        <v>152</v>
      </c>
      <c r="D778" s="8" t="s">
        <v>153</v>
      </c>
      <c r="E778" s="115" t="s">
        <v>2681</v>
      </c>
      <c r="F778" s="52" t="s">
        <v>2685</v>
      </c>
      <c r="G778" s="57">
        <v>19186</v>
      </c>
      <c r="H778" s="57"/>
      <c r="K778" s="57"/>
      <c r="L778" s="57"/>
      <c r="M778" s="57"/>
    </row>
    <row r="779" spans="1:14" ht="30.75" customHeight="1">
      <c r="A779" s="7" t="s">
        <v>236</v>
      </c>
      <c r="B779" s="52" t="s">
        <v>596</v>
      </c>
      <c r="C779" s="8" t="s">
        <v>152</v>
      </c>
      <c r="D779" s="8" t="s">
        <v>153</v>
      </c>
      <c r="E779" s="115" t="s">
        <v>2681</v>
      </c>
      <c r="F779" s="52" t="s">
        <v>2686</v>
      </c>
      <c r="G779" s="57">
        <v>19186</v>
      </c>
      <c r="H779" s="57"/>
      <c r="K779" s="57"/>
      <c r="L779" s="57"/>
      <c r="M779" s="57"/>
    </row>
    <row r="780" spans="1:14" ht="30.75" customHeight="1">
      <c r="A780" s="7" t="s">
        <v>236</v>
      </c>
      <c r="B780" s="52" t="s">
        <v>2687</v>
      </c>
      <c r="C780" s="8" t="s">
        <v>152</v>
      </c>
      <c r="D780" s="8" t="s">
        <v>153</v>
      </c>
      <c r="E780" s="115" t="s">
        <v>2681</v>
      </c>
      <c r="F780" s="52" t="s">
        <v>2688</v>
      </c>
      <c r="G780" s="57">
        <v>19186</v>
      </c>
      <c r="H780" s="57"/>
      <c r="K780" s="57"/>
      <c r="L780" s="57"/>
      <c r="M780" s="57"/>
    </row>
    <row r="781" spans="1:14" ht="30.75" customHeight="1">
      <c r="A781" s="7" t="s">
        <v>236</v>
      </c>
      <c r="B781" s="52" t="s">
        <v>570</v>
      </c>
      <c r="C781" s="8" t="s">
        <v>152</v>
      </c>
      <c r="D781" s="8" t="s">
        <v>153</v>
      </c>
      <c r="E781" s="115" t="s">
        <v>2681</v>
      </c>
      <c r="F781" s="52" t="s">
        <v>2684</v>
      </c>
      <c r="G781" s="57">
        <v>19186</v>
      </c>
      <c r="H781" s="9"/>
      <c r="K781" s="57"/>
      <c r="L781" s="57"/>
      <c r="M781" s="57"/>
    </row>
    <row r="782" spans="1:14" ht="30.75" customHeight="1">
      <c r="A782" s="7" t="s">
        <v>236</v>
      </c>
      <c r="B782" s="8" t="s">
        <v>594</v>
      </c>
      <c r="C782" s="8" t="s">
        <v>152</v>
      </c>
      <c r="D782" s="8" t="s">
        <v>153</v>
      </c>
      <c r="E782" s="47" t="s">
        <v>154</v>
      </c>
      <c r="F782" s="8" t="s">
        <v>595</v>
      </c>
      <c r="G782" s="9" t="s">
        <v>156</v>
      </c>
      <c r="H782" s="9"/>
      <c r="K782" s="57"/>
      <c r="L782" s="57"/>
      <c r="M782" s="57"/>
      <c r="N782" t="s">
        <v>586</v>
      </c>
    </row>
    <row r="783" spans="1:14" ht="30.75" customHeight="1">
      <c r="A783" s="7" t="s">
        <v>236</v>
      </c>
      <c r="B783" s="8" t="s">
        <v>570</v>
      </c>
      <c r="C783" s="8" t="s">
        <v>152</v>
      </c>
      <c r="D783" s="8" t="s">
        <v>153</v>
      </c>
      <c r="E783" s="47" t="s">
        <v>154</v>
      </c>
      <c r="F783" s="8" t="s">
        <v>969</v>
      </c>
      <c r="G783" s="9" t="s">
        <v>156</v>
      </c>
      <c r="H783" s="9"/>
      <c r="K783" s="57"/>
      <c r="L783" s="57"/>
      <c r="M783" s="57"/>
    </row>
    <row r="784" spans="1:14" ht="30.75" customHeight="1">
      <c r="A784" s="7" t="s">
        <v>236</v>
      </c>
      <c r="B784" s="8" t="s">
        <v>581</v>
      </c>
      <c r="C784" s="8" t="s">
        <v>152</v>
      </c>
      <c r="D784" s="8" t="s">
        <v>153</v>
      </c>
      <c r="E784" s="47" t="s">
        <v>154</v>
      </c>
      <c r="F784" s="8" t="s">
        <v>970</v>
      </c>
      <c r="G784" s="9" t="s">
        <v>156</v>
      </c>
      <c r="H784" s="9"/>
      <c r="K784" s="57"/>
      <c r="L784" s="57"/>
      <c r="M784" s="57"/>
    </row>
    <row r="785" spans="1:14" ht="30.75" customHeight="1">
      <c r="A785" s="7" t="s">
        <v>236</v>
      </c>
      <c r="B785" s="8" t="s">
        <v>570</v>
      </c>
      <c r="C785" s="8" t="s">
        <v>152</v>
      </c>
      <c r="D785" s="8" t="s">
        <v>153</v>
      </c>
      <c r="E785" s="47" t="s">
        <v>218</v>
      </c>
      <c r="F785" s="47" t="s">
        <v>971</v>
      </c>
      <c r="G785" s="9">
        <v>19144</v>
      </c>
      <c r="H785" s="9"/>
      <c r="I785" s="9" t="s">
        <v>2898</v>
      </c>
      <c r="J785" s="9" t="s">
        <v>2897</v>
      </c>
      <c r="K785" s="57"/>
      <c r="L785" s="57"/>
      <c r="M785" s="57"/>
    </row>
    <row r="786" spans="1:14" ht="30.75" customHeight="1">
      <c r="A786" s="7" t="s">
        <v>236</v>
      </c>
      <c r="B786" s="8" t="s">
        <v>570</v>
      </c>
      <c r="C786" s="8" t="s">
        <v>152</v>
      </c>
      <c r="D786" s="8" t="s">
        <v>153</v>
      </c>
      <c r="E786" s="47" t="s">
        <v>218</v>
      </c>
      <c r="F786" s="47" t="s">
        <v>972</v>
      </c>
      <c r="G786" s="9">
        <v>19144</v>
      </c>
      <c r="H786" s="9"/>
      <c r="I786" s="9" t="s">
        <v>2898</v>
      </c>
      <c r="J786" s="9" t="s">
        <v>2897</v>
      </c>
      <c r="K786" s="57"/>
      <c r="L786" s="57"/>
      <c r="M786" s="57"/>
    </row>
    <row r="787" spans="1:14" ht="30.75" customHeight="1">
      <c r="A787" s="7" t="s">
        <v>236</v>
      </c>
      <c r="B787" s="8" t="s">
        <v>581</v>
      </c>
      <c r="C787" s="8" t="s">
        <v>152</v>
      </c>
      <c r="D787" s="8" t="s">
        <v>153</v>
      </c>
      <c r="E787" s="47" t="s">
        <v>218</v>
      </c>
      <c r="F787" s="47" t="s">
        <v>973</v>
      </c>
      <c r="G787" s="9">
        <v>19144</v>
      </c>
      <c r="H787" s="9"/>
      <c r="I787" s="9" t="s">
        <v>2898</v>
      </c>
      <c r="J787" s="9" t="s">
        <v>2897</v>
      </c>
      <c r="K787" s="57"/>
      <c r="L787" s="57"/>
      <c r="M787" s="57"/>
    </row>
    <row r="788" spans="1:14" ht="30.75" customHeight="1">
      <c r="A788" s="7" t="s">
        <v>236</v>
      </c>
      <c r="B788" s="8" t="s">
        <v>256</v>
      </c>
      <c r="C788" s="8" t="s">
        <v>152</v>
      </c>
      <c r="D788" s="8" t="s">
        <v>153</v>
      </c>
      <c r="E788" s="47" t="s">
        <v>218</v>
      </c>
      <c r="F788" s="47" t="s">
        <v>974</v>
      </c>
      <c r="G788" s="9">
        <v>19144</v>
      </c>
      <c r="H788" s="9"/>
      <c r="I788" s="9" t="s">
        <v>2898</v>
      </c>
      <c r="J788" s="9" t="s">
        <v>2897</v>
      </c>
      <c r="K788" s="57"/>
      <c r="L788" s="57"/>
      <c r="M788" s="57"/>
    </row>
    <row r="789" spans="1:14" ht="30.75" customHeight="1">
      <c r="A789" s="7" t="s">
        <v>236</v>
      </c>
      <c r="B789" s="8" t="s">
        <v>585</v>
      </c>
      <c r="C789" s="8" t="s">
        <v>152</v>
      </c>
      <c r="D789" s="8" t="s">
        <v>153</v>
      </c>
      <c r="E789" s="47" t="s">
        <v>218</v>
      </c>
      <c r="F789" s="47" t="s">
        <v>975</v>
      </c>
      <c r="G789" s="9">
        <v>19144</v>
      </c>
      <c r="H789" s="9" t="s">
        <v>2290</v>
      </c>
      <c r="I789" s="9" t="s">
        <v>2898</v>
      </c>
      <c r="J789" s="9" t="s">
        <v>2897</v>
      </c>
      <c r="K789" s="57"/>
      <c r="L789" s="57"/>
      <c r="M789" s="57"/>
    </row>
    <row r="790" spans="1:14" ht="30.75" customHeight="1">
      <c r="A790" s="7" t="s">
        <v>236</v>
      </c>
      <c r="B790" s="8" t="s">
        <v>594</v>
      </c>
      <c r="C790" s="8" t="s">
        <v>152</v>
      </c>
      <c r="D790" s="8" t="s">
        <v>153</v>
      </c>
      <c r="E790" s="47" t="s">
        <v>3526</v>
      </c>
      <c r="F790" s="8" t="s">
        <v>3532</v>
      </c>
      <c r="G790" s="9" t="s">
        <v>3533</v>
      </c>
      <c r="H790" s="9" t="s">
        <v>3534</v>
      </c>
      <c r="I790" s="9" t="s">
        <v>3535</v>
      </c>
      <c r="J790" s="8">
        <v>1022428499</v>
      </c>
      <c r="K790" s="57"/>
      <c r="L790" s="57"/>
      <c r="M790" s="57"/>
    </row>
    <row r="791" spans="1:14" ht="30.75" customHeight="1">
      <c r="A791" s="7" t="s">
        <v>236</v>
      </c>
      <c r="B791" s="8" t="s">
        <v>585</v>
      </c>
      <c r="C791" s="8" t="s">
        <v>152</v>
      </c>
      <c r="D791" s="8" t="s">
        <v>153</v>
      </c>
      <c r="E791" s="47" t="s">
        <v>3526</v>
      </c>
      <c r="F791" s="8" t="s">
        <v>3536</v>
      </c>
      <c r="G791" s="9" t="s">
        <v>3537</v>
      </c>
      <c r="H791" s="9"/>
      <c r="I791" s="9" t="s">
        <v>3535</v>
      </c>
      <c r="J791" s="8">
        <v>1022428499</v>
      </c>
      <c r="K791" s="57"/>
      <c r="L791" s="57"/>
      <c r="M791" s="57"/>
    </row>
    <row r="792" spans="1:14" ht="30.75" customHeight="1">
      <c r="A792" s="7" t="s">
        <v>236</v>
      </c>
      <c r="B792" s="8" t="s">
        <v>570</v>
      </c>
      <c r="C792" s="8" t="s">
        <v>152</v>
      </c>
      <c r="D792" s="8" t="s">
        <v>153</v>
      </c>
      <c r="E792" s="47" t="s">
        <v>3526</v>
      </c>
      <c r="F792" s="8" t="s">
        <v>3538</v>
      </c>
      <c r="G792" s="9" t="s">
        <v>3528</v>
      </c>
      <c r="H792" s="9" t="s">
        <v>3539</v>
      </c>
      <c r="I792" s="9" t="s">
        <v>3535</v>
      </c>
      <c r="J792" s="8">
        <v>1022428499</v>
      </c>
      <c r="K792" s="57"/>
      <c r="L792" s="57"/>
      <c r="M792" s="57"/>
    </row>
    <row r="793" spans="1:14" ht="30.75" customHeight="1">
      <c r="A793" s="7" t="s">
        <v>236</v>
      </c>
      <c r="B793" s="8" t="s">
        <v>587</v>
      </c>
      <c r="C793" s="8" t="s">
        <v>152</v>
      </c>
      <c r="D793" s="8" t="s">
        <v>153</v>
      </c>
      <c r="E793" s="47" t="s">
        <v>3526</v>
      </c>
      <c r="F793" s="8" t="s">
        <v>3540</v>
      </c>
      <c r="G793" s="9" t="s">
        <v>3541</v>
      </c>
      <c r="H793" s="9"/>
      <c r="I793" s="9" t="s">
        <v>3542</v>
      </c>
      <c r="J793" s="8">
        <v>1211322216</v>
      </c>
      <c r="K793" s="57"/>
      <c r="L793" s="57"/>
      <c r="M793" s="57"/>
    </row>
    <row r="794" spans="1:14" ht="30.75" customHeight="1">
      <c r="A794" s="7" t="s">
        <v>236</v>
      </c>
      <c r="B794" s="8" t="s">
        <v>580</v>
      </c>
      <c r="C794" s="8" t="s">
        <v>33</v>
      </c>
      <c r="D794" s="8" t="s">
        <v>34</v>
      </c>
      <c r="E794" s="47" t="s">
        <v>1560</v>
      </c>
      <c r="F794" s="8" t="s">
        <v>1561</v>
      </c>
      <c r="G794" s="9" t="s">
        <v>1562</v>
      </c>
      <c r="H794" s="58"/>
      <c r="K794" s="57"/>
      <c r="L794" s="57"/>
      <c r="M794" s="57"/>
    </row>
    <row r="795" spans="1:14" ht="30.75" customHeight="1">
      <c r="A795" s="7" t="s">
        <v>236</v>
      </c>
      <c r="B795" s="8" t="s">
        <v>946</v>
      </c>
      <c r="C795" s="8" t="s">
        <v>33</v>
      </c>
      <c r="D795" s="8" t="s">
        <v>34</v>
      </c>
      <c r="E795" s="47" t="s">
        <v>605</v>
      </c>
      <c r="F795" s="28" t="s">
        <v>1936</v>
      </c>
      <c r="G795" s="14">
        <v>1140524000</v>
      </c>
      <c r="H795" s="58"/>
      <c r="K795" s="57"/>
      <c r="L795" s="57"/>
      <c r="M795" s="57"/>
    </row>
    <row r="796" spans="1:14" ht="30.75" customHeight="1">
      <c r="A796" s="7" t="s">
        <v>236</v>
      </c>
      <c r="B796" s="8" t="s">
        <v>946</v>
      </c>
      <c r="C796" s="8" t="s">
        <v>33</v>
      </c>
      <c r="D796" s="8" t="s">
        <v>34</v>
      </c>
      <c r="E796" s="47" t="s">
        <v>605</v>
      </c>
      <c r="F796" s="28" t="s">
        <v>1935</v>
      </c>
      <c r="G796" s="34" t="s">
        <v>2008</v>
      </c>
      <c r="H796" s="58" t="s">
        <v>608</v>
      </c>
      <c r="K796" s="57"/>
      <c r="L796" s="57"/>
      <c r="M796" s="57"/>
    </row>
    <row r="797" spans="1:14" ht="30.75" customHeight="1">
      <c r="A797" s="7" t="s">
        <v>236</v>
      </c>
      <c r="B797" s="8" t="s">
        <v>594</v>
      </c>
      <c r="C797" s="8" t="s">
        <v>33</v>
      </c>
      <c r="D797" s="8" t="s">
        <v>34</v>
      </c>
      <c r="E797" s="47" t="s">
        <v>605</v>
      </c>
      <c r="F797" s="63" t="s">
        <v>606</v>
      </c>
      <c r="G797" s="58" t="s">
        <v>607</v>
      </c>
      <c r="H797" s="58" t="s">
        <v>611</v>
      </c>
      <c r="K797" s="57"/>
      <c r="L797" s="57"/>
      <c r="M797" s="57"/>
      <c r="N797" t="s">
        <v>586</v>
      </c>
    </row>
    <row r="798" spans="1:14" ht="30.75" customHeight="1">
      <c r="A798" s="7" t="s">
        <v>236</v>
      </c>
      <c r="B798" s="8" t="s">
        <v>594</v>
      </c>
      <c r="C798" s="8" t="s">
        <v>33</v>
      </c>
      <c r="D798" s="8" t="s">
        <v>34</v>
      </c>
      <c r="E798" s="47" t="s">
        <v>605</v>
      </c>
      <c r="F798" s="63" t="s">
        <v>609</v>
      </c>
      <c r="G798" s="58" t="s">
        <v>610</v>
      </c>
      <c r="H798" s="58"/>
      <c r="K798" s="57"/>
      <c r="L798" s="57"/>
      <c r="M798" s="57"/>
      <c r="N798" t="s">
        <v>586</v>
      </c>
    </row>
    <row r="799" spans="1:14" ht="30.75" customHeight="1">
      <c r="A799" s="7" t="s">
        <v>236</v>
      </c>
      <c r="B799" s="8" t="s">
        <v>570</v>
      </c>
      <c r="C799" s="8" t="s">
        <v>33</v>
      </c>
      <c r="D799" s="8" t="s">
        <v>34</v>
      </c>
      <c r="E799" s="47" t="s">
        <v>605</v>
      </c>
      <c r="F799" s="28" t="s">
        <v>1978</v>
      </c>
      <c r="G799" s="14">
        <v>1129985708</v>
      </c>
      <c r="H799" s="58"/>
      <c r="K799" s="57"/>
      <c r="L799" s="57"/>
      <c r="M799" s="57"/>
    </row>
    <row r="800" spans="1:14" ht="30.75" customHeight="1">
      <c r="A800" s="7" t="s">
        <v>236</v>
      </c>
      <c r="B800" s="8" t="s">
        <v>570</v>
      </c>
      <c r="C800" s="8" t="s">
        <v>33</v>
      </c>
      <c r="D800" s="8" t="s">
        <v>34</v>
      </c>
      <c r="E800" s="47" t="s">
        <v>605</v>
      </c>
      <c r="F800" s="30" t="s">
        <v>1973</v>
      </c>
      <c r="G800" s="14">
        <v>1103013134</v>
      </c>
      <c r="H800" s="9"/>
      <c r="K800" s="57"/>
      <c r="L800" s="57"/>
      <c r="M800" s="57"/>
    </row>
    <row r="801" spans="1:13" ht="30.75" customHeight="1">
      <c r="A801" s="7" t="s">
        <v>236</v>
      </c>
      <c r="B801" s="8" t="s">
        <v>587</v>
      </c>
      <c r="C801" s="8" t="s">
        <v>33</v>
      </c>
      <c r="D801" s="8" t="s">
        <v>34</v>
      </c>
      <c r="E801" s="47" t="s">
        <v>605</v>
      </c>
      <c r="F801" s="30" t="s">
        <v>2047</v>
      </c>
      <c r="G801" s="9"/>
      <c r="H801" s="9" t="s">
        <v>2055</v>
      </c>
      <c r="K801" s="57"/>
      <c r="L801" s="57"/>
      <c r="M801" s="57"/>
    </row>
    <row r="802" spans="1:13" ht="30.75" customHeight="1">
      <c r="A802" s="7" t="s">
        <v>236</v>
      </c>
      <c r="B802" s="8" t="s">
        <v>587</v>
      </c>
      <c r="C802" s="8" t="s">
        <v>33</v>
      </c>
      <c r="D802" s="8" t="s">
        <v>34</v>
      </c>
      <c r="E802" s="47" t="s">
        <v>605</v>
      </c>
      <c r="F802" s="28" t="s">
        <v>1983</v>
      </c>
      <c r="G802" s="14">
        <v>1144077733</v>
      </c>
      <c r="H802" s="9" t="s">
        <v>2055</v>
      </c>
      <c r="K802" s="57"/>
      <c r="L802" s="57"/>
      <c r="M802" s="57"/>
    </row>
    <row r="803" spans="1:13" ht="30.75" customHeight="1">
      <c r="A803" s="7" t="s">
        <v>236</v>
      </c>
      <c r="B803" s="8" t="s">
        <v>587</v>
      </c>
      <c r="C803" s="8" t="s">
        <v>33</v>
      </c>
      <c r="D803" s="8" t="s">
        <v>34</v>
      </c>
      <c r="E803" s="47" t="s">
        <v>605</v>
      </c>
      <c r="F803" s="30" t="s">
        <v>1976</v>
      </c>
      <c r="G803" s="14">
        <v>1142608077</v>
      </c>
      <c r="H803" s="9" t="s">
        <v>2055</v>
      </c>
      <c r="K803" s="57"/>
      <c r="L803" s="57"/>
      <c r="M803" s="57"/>
    </row>
    <row r="804" spans="1:13" ht="30.75" customHeight="1">
      <c r="A804" s="7" t="s">
        <v>236</v>
      </c>
      <c r="B804" s="8" t="s">
        <v>587</v>
      </c>
      <c r="C804" s="8" t="s">
        <v>33</v>
      </c>
      <c r="D804" s="8" t="s">
        <v>34</v>
      </c>
      <c r="E804" s="47" t="s">
        <v>605</v>
      </c>
      <c r="F804" s="30" t="s">
        <v>1974</v>
      </c>
      <c r="G804" s="65"/>
      <c r="H804" s="9" t="s">
        <v>2055</v>
      </c>
      <c r="K804" s="57"/>
      <c r="L804" s="57"/>
      <c r="M804" s="57"/>
    </row>
    <row r="805" spans="1:13" ht="30.75" customHeight="1">
      <c r="A805" s="7" t="s">
        <v>236</v>
      </c>
      <c r="B805" s="8" t="s">
        <v>574</v>
      </c>
      <c r="C805" s="8" t="s">
        <v>33</v>
      </c>
      <c r="D805" s="8" t="s">
        <v>34</v>
      </c>
      <c r="E805" s="47" t="s">
        <v>605</v>
      </c>
      <c r="F805" s="30" t="s">
        <v>2045</v>
      </c>
      <c r="G805" s="9"/>
      <c r="H805" s="9" t="s">
        <v>2055</v>
      </c>
      <c r="K805" s="57"/>
      <c r="L805" s="57"/>
      <c r="M805" s="57"/>
    </row>
    <row r="806" spans="1:13" ht="30.75" customHeight="1">
      <c r="A806" s="7" t="s">
        <v>236</v>
      </c>
      <c r="B806" s="8" t="s">
        <v>574</v>
      </c>
      <c r="C806" s="8" t="s">
        <v>33</v>
      </c>
      <c r="D806" s="8" t="s">
        <v>34</v>
      </c>
      <c r="E806" s="47" t="s">
        <v>605</v>
      </c>
      <c r="F806" s="30" t="s">
        <v>1975</v>
      </c>
      <c r="G806" s="14">
        <v>1103200649</v>
      </c>
      <c r="H806" s="58"/>
      <c r="K806" s="57"/>
      <c r="L806" s="57"/>
      <c r="M806" s="57"/>
    </row>
    <row r="807" spans="1:13" ht="30.75" customHeight="1">
      <c r="A807" s="7" t="s">
        <v>236</v>
      </c>
      <c r="B807" s="8" t="s">
        <v>574</v>
      </c>
      <c r="C807" s="8" t="s">
        <v>33</v>
      </c>
      <c r="D807" s="8" t="s">
        <v>34</v>
      </c>
      <c r="E807" s="47" t="s">
        <v>605</v>
      </c>
      <c r="F807" s="30" t="s">
        <v>1971</v>
      </c>
      <c r="G807" s="65"/>
      <c r="H807" s="58" t="s">
        <v>901</v>
      </c>
      <c r="K807" s="57"/>
      <c r="L807" s="57"/>
      <c r="M807" s="57"/>
    </row>
    <row r="808" spans="1:13" ht="30.75" customHeight="1">
      <c r="A808" s="7" t="s">
        <v>236</v>
      </c>
      <c r="B808" s="8" t="s">
        <v>898</v>
      </c>
      <c r="C808" s="8" t="s">
        <v>33</v>
      </c>
      <c r="D808" s="8" t="s">
        <v>34</v>
      </c>
      <c r="E808" s="47" t="s">
        <v>605</v>
      </c>
      <c r="F808" s="63" t="s">
        <v>899</v>
      </c>
      <c r="G808" s="58" t="s">
        <v>900</v>
      </c>
      <c r="H808" s="58" t="s">
        <v>904</v>
      </c>
      <c r="K808" s="57"/>
      <c r="L808" s="57"/>
      <c r="M808" s="57"/>
    </row>
    <row r="809" spans="1:13" ht="30.75" customHeight="1">
      <c r="A809" s="7" t="s">
        <v>236</v>
      </c>
      <c r="B809" s="8" t="s">
        <v>570</v>
      </c>
      <c r="C809" s="8" t="s">
        <v>33</v>
      </c>
      <c r="D809" s="8" t="s">
        <v>34</v>
      </c>
      <c r="E809" s="47" t="s">
        <v>605</v>
      </c>
      <c r="F809" s="63" t="s">
        <v>902</v>
      </c>
      <c r="G809" s="58" t="s">
        <v>903</v>
      </c>
      <c r="H809" s="58" t="s">
        <v>907</v>
      </c>
      <c r="K809" s="57"/>
      <c r="L809" s="57"/>
      <c r="M809" s="57"/>
    </row>
    <row r="810" spans="1:13" ht="30.75" customHeight="1">
      <c r="A810" s="7" t="s">
        <v>236</v>
      </c>
      <c r="B810" s="8" t="s">
        <v>570</v>
      </c>
      <c r="C810" s="8" t="s">
        <v>33</v>
      </c>
      <c r="D810" s="8" t="s">
        <v>34</v>
      </c>
      <c r="E810" s="47" t="s">
        <v>605</v>
      </c>
      <c r="F810" s="63" t="s">
        <v>905</v>
      </c>
      <c r="G810" s="58" t="s">
        <v>906</v>
      </c>
      <c r="H810" s="58" t="s">
        <v>910</v>
      </c>
      <c r="K810" s="57"/>
      <c r="L810" s="57"/>
      <c r="M810" s="57"/>
    </row>
    <row r="811" spans="1:13" ht="30.75" customHeight="1">
      <c r="A811" s="7" t="s">
        <v>236</v>
      </c>
      <c r="B811" s="8" t="s">
        <v>570</v>
      </c>
      <c r="C811" s="8" t="s">
        <v>33</v>
      </c>
      <c r="D811" s="8" t="s">
        <v>34</v>
      </c>
      <c r="E811" s="47" t="s">
        <v>605</v>
      </c>
      <c r="F811" s="63" t="s">
        <v>908</v>
      </c>
      <c r="G811" s="58" t="s">
        <v>909</v>
      </c>
      <c r="H811" s="58" t="s">
        <v>913</v>
      </c>
      <c r="K811" s="57"/>
      <c r="L811" s="57"/>
      <c r="M811" s="57"/>
    </row>
    <row r="812" spans="1:13" ht="30.75" customHeight="1">
      <c r="A812" s="7" t="s">
        <v>236</v>
      </c>
      <c r="B812" s="8" t="s">
        <v>572</v>
      </c>
      <c r="C812" s="8" t="s">
        <v>33</v>
      </c>
      <c r="D812" s="8" t="s">
        <v>34</v>
      </c>
      <c r="E812" s="47" t="s">
        <v>605</v>
      </c>
      <c r="F812" s="63" t="s">
        <v>911</v>
      </c>
      <c r="G812" s="58" t="s">
        <v>912</v>
      </c>
      <c r="H812" s="58" t="s">
        <v>916</v>
      </c>
      <c r="K812" s="57"/>
      <c r="L812" s="57"/>
      <c r="M812" s="57"/>
    </row>
    <row r="813" spans="1:13" ht="30.75" customHeight="1">
      <c r="A813" s="7" t="s">
        <v>236</v>
      </c>
      <c r="B813" s="8" t="s">
        <v>572</v>
      </c>
      <c r="C813" s="8" t="s">
        <v>33</v>
      </c>
      <c r="D813" s="8" t="s">
        <v>34</v>
      </c>
      <c r="E813" s="47" t="s">
        <v>605</v>
      </c>
      <c r="F813" s="63" t="s">
        <v>914</v>
      </c>
      <c r="G813" s="58" t="s">
        <v>915</v>
      </c>
      <c r="H813" s="58" t="s">
        <v>919</v>
      </c>
      <c r="K813" s="57"/>
      <c r="L813" s="57"/>
      <c r="M813" s="57"/>
    </row>
    <row r="814" spans="1:13" ht="30.75" customHeight="1">
      <c r="A814" s="7" t="s">
        <v>236</v>
      </c>
      <c r="B814" s="8" t="s">
        <v>572</v>
      </c>
      <c r="C814" s="8" t="s">
        <v>33</v>
      </c>
      <c r="D814" s="8" t="s">
        <v>34</v>
      </c>
      <c r="E814" s="47" t="s">
        <v>605</v>
      </c>
      <c r="F814" s="63" t="s">
        <v>917</v>
      </c>
      <c r="G814" s="58" t="s">
        <v>918</v>
      </c>
      <c r="H814" s="58" t="s">
        <v>922</v>
      </c>
      <c r="K814" s="57"/>
      <c r="L814" s="57"/>
      <c r="M814" s="57"/>
    </row>
    <row r="815" spans="1:13" ht="30.75" customHeight="1">
      <c r="A815" s="7" t="s">
        <v>236</v>
      </c>
      <c r="B815" s="8" t="s">
        <v>581</v>
      </c>
      <c r="C815" s="8" t="s">
        <v>33</v>
      </c>
      <c r="D815" s="8" t="s">
        <v>34</v>
      </c>
      <c r="E815" s="47" t="s">
        <v>605</v>
      </c>
      <c r="F815" s="63" t="s">
        <v>920</v>
      </c>
      <c r="G815" s="58" t="s">
        <v>921</v>
      </c>
      <c r="H815" s="58" t="s">
        <v>925</v>
      </c>
      <c r="K815" s="57"/>
      <c r="L815" s="57"/>
      <c r="M815" s="57"/>
    </row>
    <row r="816" spans="1:13" ht="30.75" customHeight="1">
      <c r="A816" s="7" t="s">
        <v>236</v>
      </c>
      <c r="B816" s="8" t="s">
        <v>581</v>
      </c>
      <c r="C816" s="8" t="s">
        <v>33</v>
      </c>
      <c r="D816" s="8" t="s">
        <v>34</v>
      </c>
      <c r="E816" s="47" t="s">
        <v>605</v>
      </c>
      <c r="F816" s="63" t="s">
        <v>923</v>
      </c>
      <c r="G816" s="58" t="s">
        <v>924</v>
      </c>
      <c r="H816" s="58" t="s">
        <v>928</v>
      </c>
      <c r="K816" s="57"/>
      <c r="L816" s="57"/>
      <c r="M816" s="57"/>
    </row>
    <row r="817" spans="1:14" ht="30.75" customHeight="1">
      <c r="A817" s="7" t="s">
        <v>236</v>
      </c>
      <c r="B817" s="8" t="s">
        <v>587</v>
      </c>
      <c r="C817" s="8" t="s">
        <v>33</v>
      </c>
      <c r="D817" s="8" t="s">
        <v>34</v>
      </c>
      <c r="E817" s="47" t="s">
        <v>605</v>
      </c>
      <c r="F817" s="63" t="s">
        <v>926</v>
      </c>
      <c r="G817" s="58" t="s">
        <v>927</v>
      </c>
      <c r="H817" s="58" t="s">
        <v>931</v>
      </c>
      <c r="K817" s="57"/>
      <c r="L817" s="57"/>
      <c r="M817" s="57"/>
    </row>
    <row r="818" spans="1:14" ht="30.75" customHeight="1">
      <c r="A818" s="7" t="s">
        <v>236</v>
      </c>
      <c r="B818" s="8" t="s">
        <v>587</v>
      </c>
      <c r="C818" s="8" t="s">
        <v>33</v>
      </c>
      <c r="D818" s="8" t="s">
        <v>34</v>
      </c>
      <c r="E818" s="47" t="s">
        <v>605</v>
      </c>
      <c r="F818" s="63" t="s">
        <v>929</v>
      </c>
      <c r="G818" s="58" t="s">
        <v>930</v>
      </c>
      <c r="H818" s="58" t="s">
        <v>934</v>
      </c>
      <c r="K818" s="57"/>
      <c r="L818" s="57"/>
      <c r="M818" s="57"/>
    </row>
    <row r="819" spans="1:14" ht="30.75" customHeight="1">
      <c r="A819" s="7" t="s">
        <v>236</v>
      </c>
      <c r="B819" s="8" t="s">
        <v>587</v>
      </c>
      <c r="C819" s="8" t="s">
        <v>33</v>
      </c>
      <c r="D819" s="8" t="s">
        <v>34</v>
      </c>
      <c r="E819" s="47" t="s">
        <v>605</v>
      </c>
      <c r="F819" s="63" t="s">
        <v>932</v>
      </c>
      <c r="G819" s="58" t="s">
        <v>933</v>
      </c>
      <c r="H819" s="9"/>
      <c r="K819" s="57"/>
      <c r="L819" s="57"/>
      <c r="M819" s="57"/>
    </row>
    <row r="820" spans="1:14" ht="30.75" customHeight="1">
      <c r="A820" s="7" t="s">
        <v>236</v>
      </c>
      <c r="B820" s="8" t="s">
        <v>2027</v>
      </c>
      <c r="C820" s="8" t="s">
        <v>33</v>
      </c>
      <c r="D820" s="8" t="s">
        <v>34</v>
      </c>
      <c r="E820" s="47" t="s">
        <v>605</v>
      </c>
      <c r="F820" s="14" t="s">
        <v>2028</v>
      </c>
      <c r="G820" s="34" t="s">
        <v>2029</v>
      </c>
      <c r="H820" s="9"/>
      <c r="K820" s="57"/>
      <c r="L820" s="57"/>
      <c r="M820" s="57"/>
    </row>
    <row r="821" spans="1:14" ht="30.75" customHeight="1">
      <c r="A821" s="7" t="s">
        <v>236</v>
      </c>
      <c r="B821" s="8" t="s">
        <v>585</v>
      </c>
      <c r="C821" s="8" t="s">
        <v>33</v>
      </c>
      <c r="D821" s="8" t="s">
        <v>34</v>
      </c>
      <c r="E821" s="47" t="s">
        <v>605</v>
      </c>
      <c r="F821" s="30" t="s">
        <v>2044</v>
      </c>
      <c r="G821" s="9" t="s">
        <v>2055</v>
      </c>
      <c r="H821" s="58"/>
      <c r="K821" s="57"/>
      <c r="L821" s="57"/>
      <c r="M821" s="57"/>
    </row>
    <row r="822" spans="1:14" ht="30.75" customHeight="1">
      <c r="A822" s="7" t="s">
        <v>236</v>
      </c>
      <c r="B822" s="8" t="s">
        <v>585</v>
      </c>
      <c r="C822" s="8" t="s">
        <v>33</v>
      </c>
      <c r="D822" s="8" t="s">
        <v>34</v>
      </c>
      <c r="E822" s="47" t="s">
        <v>605</v>
      </c>
      <c r="F822" s="14" t="s">
        <v>1990</v>
      </c>
      <c r="G822" s="14">
        <v>1100450041</v>
      </c>
      <c r="H822" s="58" t="s">
        <v>937</v>
      </c>
      <c r="K822" s="57"/>
      <c r="L822" s="57"/>
      <c r="M822" s="57"/>
    </row>
    <row r="823" spans="1:14" ht="30.75" customHeight="1">
      <c r="A823" s="7" t="s">
        <v>236</v>
      </c>
      <c r="B823" s="8" t="s">
        <v>585</v>
      </c>
      <c r="C823" s="8" t="s">
        <v>33</v>
      </c>
      <c r="D823" s="8" t="s">
        <v>34</v>
      </c>
      <c r="E823" s="47" t="s">
        <v>605</v>
      </c>
      <c r="F823" s="66" t="s">
        <v>935</v>
      </c>
      <c r="G823" s="58" t="s">
        <v>936</v>
      </c>
      <c r="H823" s="58" t="s">
        <v>940</v>
      </c>
      <c r="K823" s="57"/>
      <c r="L823" s="57"/>
      <c r="M823" s="57"/>
    </row>
    <row r="824" spans="1:14" ht="30.75" customHeight="1">
      <c r="A824" s="7" t="s">
        <v>236</v>
      </c>
      <c r="B824" s="8" t="s">
        <v>585</v>
      </c>
      <c r="C824" s="8" t="s">
        <v>33</v>
      </c>
      <c r="D824" s="8" t="s">
        <v>34</v>
      </c>
      <c r="E824" s="47" t="s">
        <v>605</v>
      </c>
      <c r="F824" s="66" t="s">
        <v>938</v>
      </c>
      <c r="G824" s="58" t="s">
        <v>939</v>
      </c>
      <c r="H824" s="58" t="s">
        <v>943</v>
      </c>
      <c r="K824" s="57"/>
      <c r="L824" s="57"/>
      <c r="M824" s="57"/>
    </row>
    <row r="825" spans="1:14" ht="30.75" customHeight="1">
      <c r="A825" s="7" t="s">
        <v>236</v>
      </c>
      <c r="B825" s="8" t="s">
        <v>574</v>
      </c>
      <c r="C825" s="8" t="s">
        <v>33</v>
      </c>
      <c r="D825" s="8" t="s">
        <v>34</v>
      </c>
      <c r="E825" s="47" t="s">
        <v>605</v>
      </c>
      <c r="F825" s="63" t="s">
        <v>941</v>
      </c>
      <c r="G825" s="58" t="s">
        <v>942</v>
      </c>
      <c r="H825" s="58" t="s">
        <v>617</v>
      </c>
      <c r="K825" s="57"/>
      <c r="L825" s="57"/>
      <c r="M825" s="57"/>
    </row>
    <row r="826" spans="1:14" ht="30.75" customHeight="1">
      <c r="A826" s="7" t="s">
        <v>236</v>
      </c>
      <c r="B826" s="8" t="s">
        <v>594</v>
      </c>
      <c r="C826" s="8" t="s">
        <v>33</v>
      </c>
      <c r="D826" s="8" t="s">
        <v>34</v>
      </c>
      <c r="E826" s="47" t="s">
        <v>605</v>
      </c>
      <c r="F826" s="63" t="s">
        <v>615</v>
      </c>
      <c r="G826" s="58" t="s">
        <v>616</v>
      </c>
      <c r="H826" s="58" t="s">
        <v>620</v>
      </c>
      <c r="K826" s="57"/>
      <c r="L826" s="57"/>
      <c r="M826" s="57"/>
      <c r="N826" t="s">
        <v>586</v>
      </c>
    </row>
    <row r="827" spans="1:14" ht="30.75" customHeight="1">
      <c r="A827" s="7" t="s">
        <v>236</v>
      </c>
      <c r="B827" s="8" t="s">
        <v>618</v>
      </c>
      <c r="C827" s="8" t="s">
        <v>33</v>
      </c>
      <c r="D827" s="8" t="s">
        <v>34</v>
      </c>
      <c r="E827" s="47" t="s">
        <v>605</v>
      </c>
      <c r="F827" s="63" t="s">
        <v>619</v>
      </c>
      <c r="G827" s="9" t="s">
        <v>2055</v>
      </c>
      <c r="H827" s="9"/>
      <c r="K827" s="57"/>
      <c r="L827" s="57"/>
      <c r="M827" s="57"/>
      <c r="N827" t="s">
        <v>586</v>
      </c>
    </row>
    <row r="828" spans="1:14" ht="30.75" customHeight="1">
      <c r="A828" s="7" t="s">
        <v>236</v>
      </c>
      <c r="B828" s="8" t="s">
        <v>594</v>
      </c>
      <c r="C828" s="8" t="s">
        <v>33</v>
      </c>
      <c r="D828" s="8" t="s">
        <v>34</v>
      </c>
      <c r="E828" s="47" t="s">
        <v>605</v>
      </c>
      <c r="F828" s="34" t="s">
        <v>2031</v>
      </c>
      <c r="G828" s="14">
        <v>1100931220</v>
      </c>
      <c r="H828" s="9"/>
      <c r="K828" s="57"/>
      <c r="L828" s="57"/>
      <c r="M828" s="57"/>
    </row>
    <row r="829" spans="1:14" ht="30.75" customHeight="1">
      <c r="A829" s="7" t="s">
        <v>236</v>
      </c>
      <c r="B829" s="8" t="s">
        <v>596</v>
      </c>
      <c r="C829" s="8" t="s">
        <v>33</v>
      </c>
      <c r="D829" s="8" t="s">
        <v>34</v>
      </c>
      <c r="E829" s="47" t="s">
        <v>605</v>
      </c>
      <c r="F829" s="14" t="s">
        <v>2032</v>
      </c>
      <c r="G829" s="34" t="s">
        <v>2034</v>
      </c>
      <c r="H829" s="9"/>
      <c r="K829" s="57"/>
      <c r="L829" s="57"/>
      <c r="M829" s="57"/>
    </row>
    <row r="830" spans="1:14" ht="30.75" customHeight="1">
      <c r="A830" s="7" t="s">
        <v>236</v>
      </c>
      <c r="B830" s="8" t="s">
        <v>596</v>
      </c>
      <c r="C830" s="8" t="s">
        <v>33</v>
      </c>
      <c r="D830" s="8" t="s">
        <v>34</v>
      </c>
      <c r="E830" s="47" t="s">
        <v>605</v>
      </c>
      <c r="F830" s="14" t="s">
        <v>2033</v>
      </c>
      <c r="G830" s="14">
        <v>1150338832</v>
      </c>
      <c r="H830" s="58"/>
      <c r="K830" s="57"/>
      <c r="L830" s="57"/>
      <c r="M830" s="57"/>
    </row>
    <row r="831" spans="1:14" ht="30.75" customHeight="1">
      <c r="A831" s="7" t="s">
        <v>236</v>
      </c>
      <c r="B831" s="8" t="s">
        <v>596</v>
      </c>
      <c r="C831" s="8" t="s">
        <v>33</v>
      </c>
      <c r="D831" s="8" t="s">
        <v>34</v>
      </c>
      <c r="E831" s="47" t="s">
        <v>605</v>
      </c>
      <c r="F831" s="32" t="s">
        <v>1993</v>
      </c>
      <c r="G831" s="28">
        <v>1140976146</v>
      </c>
      <c r="H831" s="58" t="s">
        <v>623</v>
      </c>
      <c r="K831" s="57"/>
      <c r="L831" s="57"/>
      <c r="M831" s="57"/>
      <c r="N831" t="s">
        <v>586</v>
      </c>
    </row>
    <row r="832" spans="1:14" ht="30.75" customHeight="1">
      <c r="A832" s="7" t="s">
        <v>236</v>
      </c>
      <c r="B832" s="8" t="s">
        <v>596</v>
      </c>
      <c r="C832" s="8" t="s">
        <v>33</v>
      </c>
      <c r="D832" s="8" t="s">
        <v>34</v>
      </c>
      <c r="E832" s="47" t="s">
        <v>605</v>
      </c>
      <c r="F832" s="63" t="s">
        <v>621</v>
      </c>
      <c r="G832" s="58" t="s">
        <v>622</v>
      </c>
      <c r="H832" s="58" t="s">
        <v>614</v>
      </c>
      <c r="K832" s="57"/>
      <c r="L832" s="57"/>
      <c r="M832" s="57"/>
      <c r="N832" t="s">
        <v>586</v>
      </c>
    </row>
    <row r="833" spans="1:14" ht="30.75" customHeight="1">
      <c r="A833" s="7" t="s">
        <v>236</v>
      </c>
      <c r="B833" s="8" t="s">
        <v>594</v>
      </c>
      <c r="C833" s="8" t="s">
        <v>33</v>
      </c>
      <c r="D833" s="8" t="s">
        <v>34</v>
      </c>
      <c r="E833" s="47" t="s">
        <v>605</v>
      </c>
      <c r="F833" s="63" t="s">
        <v>612</v>
      </c>
      <c r="G833" s="58" t="s">
        <v>613</v>
      </c>
      <c r="H833" s="57"/>
      <c r="K833" s="57"/>
      <c r="L833" s="57"/>
      <c r="M833" s="57"/>
      <c r="N833" t="s">
        <v>586</v>
      </c>
    </row>
    <row r="834" spans="1:14" ht="30.75" customHeight="1">
      <c r="A834" s="7" t="s">
        <v>236</v>
      </c>
      <c r="B834" s="8" t="s">
        <v>594</v>
      </c>
      <c r="C834" s="8" t="s">
        <v>33</v>
      </c>
      <c r="D834" s="8" t="s">
        <v>34</v>
      </c>
      <c r="E834" s="116" t="s">
        <v>66</v>
      </c>
      <c r="F834" s="19" t="s">
        <v>2539</v>
      </c>
      <c r="G834" s="13">
        <v>19757</v>
      </c>
      <c r="H834" s="57"/>
      <c r="K834" s="57"/>
      <c r="L834" s="57"/>
      <c r="M834" s="57"/>
    </row>
    <row r="835" spans="1:14" ht="30.75" customHeight="1">
      <c r="A835" s="7" t="s">
        <v>236</v>
      </c>
      <c r="B835" s="8" t="s">
        <v>594</v>
      </c>
      <c r="C835" s="8" t="s">
        <v>33</v>
      </c>
      <c r="D835" s="8" t="s">
        <v>34</v>
      </c>
      <c r="E835" s="116" t="s">
        <v>66</v>
      </c>
      <c r="F835" s="19" t="s">
        <v>1570</v>
      </c>
      <c r="G835" s="13" t="s">
        <v>1571</v>
      </c>
      <c r="H835" s="57"/>
      <c r="K835" s="57"/>
      <c r="L835" s="57"/>
      <c r="M835" s="57"/>
    </row>
    <row r="836" spans="1:14" ht="30.75" customHeight="1">
      <c r="A836" s="7" t="s">
        <v>236</v>
      </c>
      <c r="B836" s="8" t="s">
        <v>594</v>
      </c>
      <c r="C836" s="8" t="s">
        <v>33</v>
      </c>
      <c r="D836" s="8" t="s">
        <v>34</v>
      </c>
      <c r="E836" s="116" t="s">
        <v>66</v>
      </c>
      <c r="F836" s="19" t="s">
        <v>1572</v>
      </c>
      <c r="G836" s="13" t="s">
        <v>1573</v>
      </c>
      <c r="H836" s="57"/>
      <c r="K836" s="57"/>
      <c r="L836" s="57"/>
      <c r="M836" s="57"/>
    </row>
    <row r="837" spans="1:14" ht="30.75" customHeight="1">
      <c r="A837" s="7" t="s">
        <v>236</v>
      </c>
      <c r="B837" s="8" t="s">
        <v>594</v>
      </c>
      <c r="C837" s="8" t="s">
        <v>33</v>
      </c>
      <c r="D837" s="8" t="s">
        <v>34</v>
      </c>
      <c r="E837" s="116" t="s">
        <v>66</v>
      </c>
      <c r="F837" s="19" t="s">
        <v>1574</v>
      </c>
      <c r="G837" s="13" t="s">
        <v>1575</v>
      </c>
      <c r="H837" s="57"/>
      <c r="K837" s="57"/>
      <c r="L837" s="57"/>
      <c r="M837" s="57"/>
    </row>
    <row r="838" spans="1:14" ht="30.75" customHeight="1">
      <c r="A838" s="7" t="s">
        <v>236</v>
      </c>
      <c r="B838" s="8" t="s">
        <v>594</v>
      </c>
      <c r="C838" s="8" t="s">
        <v>33</v>
      </c>
      <c r="D838" s="8" t="s">
        <v>34</v>
      </c>
      <c r="E838" s="116" t="s">
        <v>66</v>
      </c>
      <c r="F838" s="19" t="s">
        <v>1576</v>
      </c>
      <c r="G838" s="13" t="s">
        <v>1577</v>
      </c>
      <c r="H838" s="9" t="s">
        <v>598</v>
      </c>
      <c r="K838" s="57"/>
      <c r="L838" s="57"/>
      <c r="M838" s="57"/>
    </row>
    <row r="839" spans="1:14" ht="30.75" customHeight="1">
      <c r="A839" s="7" t="s">
        <v>236</v>
      </c>
      <c r="B839" s="8" t="s">
        <v>597</v>
      </c>
      <c r="C839" s="8" t="s">
        <v>33</v>
      </c>
      <c r="D839" s="8" t="s">
        <v>34</v>
      </c>
      <c r="E839" s="47" t="s">
        <v>66</v>
      </c>
      <c r="F839" s="47" t="s">
        <v>1761</v>
      </c>
      <c r="G839" s="9"/>
      <c r="H839" s="9" t="s">
        <v>600</v>
      </c>
      <c r="K839" s="57"/>
      <c r="L839" s="57"/>
      <c r="M839" s="57"/>
    </row>
    <row r="840" spans="1:14" ht="30.75" customHeight="1">
      <c r="A840" s="7" t="s">
        <v>236</v>
      </c>
      <c r="B840" s="8" t="s">
        <v>594</v>
      </c>
      <c r="C840" s="8" t="s">
        <v>33</v>
      </c>
      <c r="D840" s="8" t="s">
        <v>34</v>
      </c>
      <c r="E840" s="47" t="s">
        <v>66</v>
      </c>
      <c r="F840" s="47" t="s">
        <v>599</v>
      </c>
      <c r="G840" s="9"/>
      <c r="H840" s="9" t="s">
        <v>602</v>
      </c>
      <c r="K840" s="57"/>
      <c r="L840" s="57"/>
      <c r="M840" s="57"/>
    </row>
    <row r="841" spans="1:14" ht="30.75" customHeight="1">
      <c r="A841" s="7" t="s">
        <v>236</v>
      </c>
      <c r="B841" s="8" t="s">
        <v>594</v>
      </c>
      <c r="C841" s="8" t="s">
        <v>33</v>
      </c>
      <c r="D841" s="8" t="s">
        <v>34</v>
      </c>
      <c r="E841" s="47" t="s">
        <v>66</v>
      </c>
      <c r="F841" s="47" t="s">
        <v>601</v>
      </c>
      <c r="G841" s="9" t="s">
        <v>1439</v>
      </c>
      <c r="H841" s="9"/>
      <c r="K841" s="57"/>
      <c r="L841" s="57"/>
      <c r="M841" s="57"/>
    </row>
    <row r="842" spans="1:14" ht="30.75" customHeight="1">
      <c r="A842" s="7" t="s">
        <v>236</v>
      </c>
      <c r="B842" s="8" t="s">
        <v>570</v>
      </c>
      <c r="C842" s="8" t="s">
        <v>33</v>
      </c>
      <c r="D842" s="8" t="s">
        <v>34</v>
      </c>
      <c r="E842" s="47" t="s">
        <v>66</v>
      </c>
      <c r="F842" s="47" t="s">
        <v>843</v>
      </c>
      <c r="G842" s="9" t="s">
        <v>844</v>
      </c>
      <c r="H842" s="9"/>
      <c r="K842" s="57"/>
      <c r="L842" s="57"/>
      <c r="M842" s="57"/>
    </row>
    <row r="843" spans="1:14" ht="30.75" customHeight="1">
      <c r="A843" s="7" t="s">
        <v>236</v>
      </c>
      <c r="B843" s="8" t="s">
        <v>845</v>
      </c>
      <c r="C843" s="8" t="s">
        <v>33</v>
      </c>
      <c r="D843" s="8" t="s">
        <v>34</v>
      </c>
      <c r="E843" s="116" t="s">
        <v>66</v>
      </c>
      <c r="F843" s="19" t="s">
        <v>1743</v>
      </c>
      <c r="G843" s="13" t="s">
        <v>1744</v>
      </c>
      <c r="H843" s="9" t="s">
        <v>848</v>
      </c>
      <c r="K843" s="57"/>
      <c r="L843" s="57"/>
      <c r="M843" s="57"/>
    </row>
    <row r="844" spans="1:14" ht="30.75" customHeight="1">
      <c r="A844" s="7" t="s">
        <v>236</v>
      </c>
      <c r="B844" s="8" t="s">
        <v>845</v>
      </c>
      <c r="C844" s="8" t="s">
        <v>33</v>
      </c>
      <c r="D844" s="8" t="s">
        <v>34</v>
      </c>
      <c r="E844" s="47" t="s">
        <v>66</v>
      </c>
      <c r="F844" s="47" t="s">
        <v>846</v>
      </c>
      <c r="G844" s="9" t="s">
        <v>847</v>
      </c>
      <c r="H844" s="9" t="s">
        <v>851</v>
      </c>
      <c r="K844" s="57"/>
      <c r="L844" s="57"/>
      <c r="M844" s="57"/>
    </row>
    <row r="845" spans="1:14" ht="30.75" customHeight="1">
      <c r="A845" s="7" t="s">
        <v>236</v>
      </c>
      <c r="B845" s="8" t="s">
        <v>587</v>
      </c>
      <c r="C845" s="8" t="s">
        <v>33</v>
      </c>
      <c r="D845" s="8" t="s">
        <v>34</v>
      </c>
      <c r="E845" s="47" t="s">
        <v>66</v>
      </c>
      <c r="F845" s="47" t="s">
        <v>849</v>
      </c>
      <c r="G845" s="9" t="s">
        <v>850</v>
      </c>
      <c r="H845" s="9" t="s">
        <v>854</v>
      </c>
      <c r="K845" s="57"/>
      <c r="L845" s="57"/>
      <c r="M845" s="57"/>
    </row>
    <row r="846" spans="1:14" ht="30.75" customHeight="1">
      <c r="A846" s="7" t="s">
        <v>236</v>
      </c>
      <c r="B846" s="8" t="s">
        <v>581</v>
      </c>
      <c r="C846" s="8" t="s">
        <v>33</v>
      </c>
      <c r="D846" s="8" t="s">
        <v>34</v>
      </c>
      <c r="E846" s="47" t="s">
        <v>66</v>
      </c>
      <c r="F846" s="47" t="s">
        <v>852</v>
      </c>
      <c r="G846" s="9" t="s">
        <v>853</v>
      </c>
      <c r="H846" s="9" t="s">
        <v>857</v>
      </c>
      <c r="K846" s="57"/>
      <c r="L846" s="57"/>
      <c r="M846" s="57"/>
    </row>
    <row r="847" spans="1:14" ht="30.75" customHeight="1">
      <c r="A847" s="7" t="s">
        <v>236</v>
      </c>
      <c r="B847" s="8" t="s">
        <v>570</v>
      </c>
      <c r="C847" s="8" t="s">
        <v>33</v>
      </c>
      <c r="D847" s="8" t="s">
        <v>34</v>
      </c>
      <c r="E847" s="47" t="s">
        <v>66</v>
      </c>
      <c r="F847" s="47" t="s">
        <v>855</v>
      </c>
      <c r="G847" s="9" t="s">
        <v>856</v>
      </c>
      <c r="H847" s="9" t="s">
        <v>860</v>
      </c>
      <c r="K847" s="57"/>
      <c r="L847" s="57"/>
      <c r="M847" s="57"/>
    </row>
    <row r="848" spans="1:14" ht="30.75" customHeight="1">
      <c r="A848" s="7" t="s">
        <v>236</v>
      </c>
      <c r="B848" s="8" t="s">
        <v>585</v>
      </c>
      <c r="C848" s="8" t="s">
        <v>33</v>
      </c>
      <c r="D848" s="8" t="s">
        <v>34</v>
      </c>
      <c r="E848" s="47" t="s">
        <v>66</v>
      </c>
      <c r="F848" s="47" t="s">
        <v>858</v>
      </c>
      <c r="G848" s="9" t="s">
        <v>859</v>
      </c>
      <c r="H848" s="9"/>
      <c r="K848" s="57"/>
      <c r="L848" s="57"/>
      <c r="M848" s="57"/>
    </row>
    <row r="849" spans="1:13" ht="30.75" customHeight="1">
      <c r="A849" s="7" t="s">
        <v>236</v>
      </c>
      <c r="B849" s="8" t="s">
        <v>570</v>
      </c>
      <c r="C849" s="8" t="s">
        <v>33</v>
      </c>
      <c r="D849" s="8" t="s">
        <v>34</v>
      </c>
      <c r="E849" s="47" t="s">
        <v>66</v>
      </c>
      <c r="F849" s="47" t="s">
        <v>861</v>
      </c>
      <c r="G849" s="9" t="s">
        <v>862</v>
      </c>
      <c r="H849" s="9"/>
      <c r="K849" s="57"/>
      <c r="L849" s="57"/>
      <c r="M849" s="57"/>
    </row>
    <row r="850" spans="1:13" ht="30.75" customHeight="1">
      <c r="A850" s="7" t="s">
        <v>236</v>
      </c>
      <c r="B850" s="8" t="s">
        <v>581</v>
      </c>
      <c r="C850" s="8" t="s">
        <v>33</v>
      </c>
      <c r="D850" s="8" t="s">
        <v>34</v>
      </c>
      <c r="E850" s="47" t="s">
        <v>66</v>
      </c>
      <c r="F850" s="47" t="s">
        <v>863</v>
      </c>
      <c r="G850" s="9" t="s">
        <v>864</v>
      </c>
      <c r="H850" s="9" t="s">
        <v>867</v>
      </c>
      <c r="K850" s="57"/>
      <c r="L850" s="57"/>
      <c r="M850" s="57"/>
    </row>
    <row r="851" spans="1:13" ht="30.75" customHeight="1">
      <c r="A851" s="7" t="s">
        <v>236</v>
      </c>
      <c r="B851" s="8" t="s">
        <v>587</v>
      </c>
      <c r="C851" s="8" t="s">
        <v>33</v>
      </c>
      <c r="D851" s="8" t="s">
        <v>34</v>
      </c>
      <c r="E851" s="47" t="s">
        <v>66</v>
      </c>
      <c r="F851" s="47" t="s">
        <v>865</v>
      </c>
      <c r="G851" s="9" t="s">
        <v>866</v>
      </c>
      <c r="H851" s="9" t="s">
        <v>870</v>
      </c>
      <c r="K851" s="57"/>
      <c r="L851" s="57"/>
      <c r="M851" s="57"/>
    </row>
    <row r="852" spans="1:13" ht="30.75" customHeight="1">
      <c r="A852" s="7" t="s">
        <v>236</v>
      </c>
      <c r="B852" s="8" t="s">
        <v>570</v>
      </c>
      <c r="C852" s="8" t="s">
        <v>33</v>
      </c>
      <c r="D852" s="8" t="s">
        <v>34</v>
      </c>
      <c r="E852" s="47" t="s">
        <v>66</v>
      </c>
      <c r="F852" s="47" t="s">
        <v>868</v>
      </c>
      <c r="G852" s="9" t="s">
        <v>869</v>
      </c>
      <c r="H852" s="9" t="s">
        <v>873</v>
      </c>
      <c r="K852" s="57"/>
      <c r="L852" s="57"/>
      <c r="M852" s="57"/>
    </row>
    <row r="853" spans="1:13" ht="30.75" customHeight="1">
      <c r="A853" s="7" t="s">
        <v>236</v>
      </c>
      <c r="B853" s="8" t="s">
        <v>585</v>
      </c>
      <c r="C853" s="8" t="s">
        <v>33</v>
      </c>
      <c r="D853" s="8" t="s">
        <v>34</v>
      </c>
      <c r="E853" s="47" t="s">
        <v>66</v>
      </c>
      <c r="F853" s="47" t="s">
        <v>871</v>
      </c>
      <c r="G853" s="9" t="s">
        <v>872</v>
      </c>
      <c r="H853" s="9" t="s">
        <v>875</v>
      </c>
      <c r="K853" s="57"/>
      <c r="L853" s="57"/>
      <c r="M853" s="57"/>
    </row>
    <row r="854" spans="1:13" ht="30.75" customHeight="1">
      <c r="A854" s="7" t="s">
        <v>236</v>
      </c>
      <c r="B854" s="8" t="s">
        <v>570</v>
      </c>
      <c r="C854" s="8" t="s">
        <v>33</v>
      </c>
      <c r="D854" s="8" t="s">
        <v>34</v>
      </c>
      <c r="E854" s="47" t="s">
        <v>66</v>
      </c>
      <c r="F854" s="47" t="s">
        <v>874</v>
      </c>
      <c r="G854" s="9"/>
      <c r="H854" s="9" t="s">
        <v>877</v>
      </c>
      <c r="K854" s="57"/>
      <c r="L854" s="57"/>
      <c r="M854" s="57"/>
    </row>
    <row r="855" spans="1:13" ht="30.75" customHeight="1">
      <c r="A855" s="7" t="s">
        <v>236</v>
      </c>
      <c r="B855" s="8" t="s">
        <v>572</v>
      </c>
      <c r="C855" s="8" t="s">
        <v>33</v>
      </c>
      <c r="D855" s="8" t="s">
        <v>34</v>
      </c>
      <c r="E855" s="47" t="s">
        <v>66</v>
      </c>
      <c r="F855" s="47" t="s">
        <v>876</v>
      </c>
      <c r="G855" s="9"/>
      <c r="H855" s="9" t="s">
        <v>879</v>
      </c>
      <c r="K855" s="57"/>
      <c r="L855" s="57"/>
      <c r="M855" s="57"/>
    </row>
    <row r="856" spans="1:13" ht="30.75" customHeight="1">
      <c r="A856" s="7" t="s">
        <v>236</v>
      </c>
      <c r="B856" s="8" t="s">
        <v>572</v>
      </c>
      <c r="C856" s="8" t="s">
        <v>33</v>
      </c>
      <c r="D856" s="8" t="s">
        <v>34</v>
      </c>
      <c r="E856" s="47" t="s">
        <v>66</v>
      </c>
      <c r="F856" s="47" t="s">
        <v>878</v>
      </c>
      <c r="G856" s="9"/>
      <c r="H856" s="9" t="s">
        <v>881</v>
      </c>
      <c r="K856" s="57"/>
      <c r="L856" s="57"/>
      <c r="M856" s="57"/>
    </row>
    <row r="857" spans="1:13" ht="30.75" customHeight="1">
      <c r="A857" s="7" t="s">
        <v>236</v>
      </c>
      <c r="B857" s="8" t="s">
        <v>572</v>
      </c>
      <c r="C857" s="8" t="s">
        <v>33</v>
      </c>
      <c r="D857" s="8" t="s">
        <v>34</v>
      </c>
      <c r="E857" s="47" t="s">
        <v>66</v>
      </c>
      <c r="F857" s="47" t="s">
        <v>880</v>
      </c>
      <c r="G857" s="9" t="s">
        <v>1439</v>
      </c>
      <c r="H857" s="9"/>
      <c r="K857" s="57"/>
      <c r="L857" s="57"/>
      <c r="M857" s="57"/>
    </row>
    <row r="858" spans="1:13" ht="30.75" customHeight="1">
      <c r="A858" s="7" t="s">
        <v>236</v>
      </c>
      <c r="B858" s="8" t="s">
        <v>572</v>
      </c>
      <c r="C858" s="8" t="s">
        <v>33</v>
      </c>
      <c r="D858" s="8" t="s">
        <v>34</v>
      </c>
      <c r="E858" s="116" t="s">
        <v>66</v>
      </c>
      <c r="F858" s="19" t="s">
        <v>1739</v>
      </c>
      <c r="G858" s="13" t="s">
        <v>1740</v>
      </c>
      <c r="H858" s="9"/>
      <c r="K858" s="57"/>
      <c r="L858" s="57"/>
      <c r="M858" s="57"/>
    </row>
    <row r="859" spans="1:13" ht="30.75" customHeight="1">
      <c r="A859" s="7" t="s">
        <v>236</v>
      </c>
      <c r="B859" s="8" t="s">
        <v>572</v>
      </c>
      <c r="C859" s="8" t="s">
        <v>33</v>
      </c>
      <c r="D859" s="8" t="s">
        <v>34</v>
      </c>
      <c r="E859" s="116" t="s">
        <v>66</v>
      </c>
      <c r="F859" s="19" t="s">
        <v>1741</v>
      </c>
      <c r="G859" s="13" t="s">
        <v>1742</v>
      </c>
      <c r="H859" s="9" t="s">
        <v>883</v>
      </c>
      <c r="K859" s="57"/>
      <c r="L859" s="57"/>
      <c r="M859" s="57"/>
    </row>
    <row r="860" spans="1:13" ht="30.75" customHeight="1">
      <c r="A860" s="7" t="s">
        <v>236</v>
      </c>
      <c r="B860" s="8" t="s">
        <v>572</v>
      </c>
      <c r="C860" s="8" t="s">
        <v>33</v>
      </c>
      <c r="D860" s="8" t="s">
        <v>34</v>
      </c>
      <c r="E860" s="47" t="s">
        <v>66</v>
      </c>
      <c r="F860" s="47" t="s">
        <v>882</v>
      </c>
      <c r="G860" s="9"/>
      <c r="H860" s="9" t="s">
        <v>885</v>
      </c>
      <c r="K860" s="57"/>
      <c r="L860" s="57"/>
      <c r="M860" s="57"/>
    </row>
    <row r="861" spans="1:13" ht="30.75" customHeight="1">
      <c r="A861" s="7" t="s">
        <v>236</v>
      </c>
      <c r="B861" s="8" t="s">
        <v>587</v>
      </c>
      <c r="C861" s="8" t="s">
        <v>33</v>
      </c>
      <c r="D861" s="8" t="s">
        <v>34</v>
      </c>
      <c r="E861" s="47" t="s">
        <v>66</v>
      </c>
      <c r="F861" s="47" t="s">
        <v>884</v>
      </c>
      <c r="G861" s="9"/>
      <c r="H861" s="9" t="s">
        <v>887</v>
      </c>
      <c r="K861" s="57"/>
      <c r="L861" s="57"/>
      <c r="M861" s="57"/>
    </row>
    <row r="862" spans="1:13" ht="30.75" customHeight="1">
      <c r="A862" s="7" t="s">
        <v>236</v>
      </c>
      <c r="B862" s="8" t="s">
        <v>587</v>
      </c>
      <c r="C862" s="8" t="s">
        <v>33</v>
      </c>
      <c r="D862" s="8" t="s">
        <v>34</v>
      </c>
      <c r="E862" s="47" t="s">
        <v>66</v>
      </c>
      <c r="F862" s="47" t="s">
        <v>886</v>
      </c>
      <c r="G862" s="9"/>
      <c r="H862" s="9" t="s">
        <v>889</v>
      </c>
      <c r="K862" s="57"/>
      <c r="L862" s="57"/>
      <c r="M862" s="57"/>
    </row>
    <row r="863" spans="1:13" ht="30.75" customHeight="1">
      <c r="A863" s="7" t="s">
        <v>236</v>
      </c>
      <c r="B863" s="8" t="s">
        <v>587</v>
      </c>
      <c r="C863" s="8" t="s">
        <v>33</v>
      </c>
      <c r="D863" s="8" t="s">
        <v>34</v>
      </c>
      <c r="E863" s="47" t="s">
        <v>66</v>
      </c>
      <c r="F863" s="47" t="s">
        <v>888</v>
      </c>
      <c r="G863" s="9"/>
      <c r="H863" s="9" t="s">
        <v>891</v>
      </c>
      <c r="K863" s="57"/>
      <c r="L863" s="57"/>
      <c r="M863" s="57"/>
    </row>
    <row r="864" spans="1:13" ht="30.75" customHeight="1">
      <c r="A864" s="7" t="s">
        <v>236</v>
      </c>
      <c r="B864" s="8" t="s">
        <v>587</v>
      </c>
      <c r="C864" s="8" t="s">
        <v>33</v>
      </c>
      <c r="D864" s="8" t="s">
        <v>34</v>
      </c>
      <c r="E864" s="47" t="s">
        <v>66</v>
      </c>
      <c r="F864" s="47" t="s">
        <v>890</v>
      </c>
      <c r="G864" s="9"/>
      <c r="H864" s="9" t="s">
        <v>893</v>
      </c>
      <c r="K864" s="57"/>
      <c r="L864" s="57"/>
      <c r="M864" s="57"/>
    </row>
    <row r="865" spans="1:13" ht="30.75" customHeight="1">
      <c r="A865" s="7" t="s">
        <v>236</v>
      </c>
      <c r="B865" s="8" t="s">
        <v>574</v>
      </c>
      <c r="C865" s="8" t="s">
        <v>33</v>
      </c>
      <c r="D865" s="8" t="s">
        <v>34</v>
      </c>
      <c r="E865" s="47" t="s">
        <v>66</v>
      </c>
      <c r="F865" s="47" t="s">
        <v>892</v>
      </c>
      <c r="G865" s="9"/>
      <c r="H865" s="9" t="s">
        <v>895</v>
      </c>
      <c r="K865" s="57"/>
      <c r="L865" s="57"/>
      <c r="M865" s="57"/>
    </row>
    <row r="866" spans="1:13" ht="30.75" customHeight="1">
      <c r="A866" s="7" t="s">
        <v>236</v>
      </c>
      <c r="B866" s="8" t="s">
        <v>585</v>
      </c>
      <c r="C866" s="8" t="s">
        <v>33</v>
      </c>
      <c r="D866" s="8" t="s">
        <v>34</v>
      </c>
      <c r="E866" s="47" t="s">
        <v>66</v>
      </c>
      <c r="F866" s="47" t="s">
        <v>894</v>
      </c>
      <c r="G866" s="9"/>
      <c r="H866" s="9" t="s">
        <v>897</v>
      </c>
      <c r="K866" s="57"/>
      <c r="L866" s="57"/>
      <c r="M866" s="57"/>
    </row>
    <row r="867" spans="1:13" ht="30.75" customHeight="1">
      <c r="A867" s="7" t="s">
        <v>236</v>
      </c>
      <c r="B867" s="8" t="s">
        <v>585</v>
      </c>
      <c r="C867" s="8" t="s">
        <v>33</v>
      </c>
      <c r="D867" s="8" t="s">
        <v>34</v>
      </c>
      <c r="E867" s="47" t="s">
        <v>66</v>
      </c>
      <c r="F867" s="47" t="s">
        <v>896</v>
      </c>
      <c r="G867" s="9"/>
      <c r="H867" s="9" t="s">
        <v>604</v>
      </c>
      <c r="K867" s="57"/>
      <c r="L867" s="57"/>
      <c r="M867" s="57"/>
    </row>
    <row r="868" spans="1:13" ht="30.75" customHeight="1">
      <c r="A868" s="7" t="s">
        <v>236</v>
      </c>
      <c r="B868" s="8" t="s">
        <v>596</v>
      </c>
      <c r="C868" s="8" t="s">
        <v>33</v>
      </c>
      <c r="D868" s="8" t="s">
        <v>34</v>
      </c>
      <c r="E868" s="47" t="s">
        <v>66</v>
      </c>
      <c r="F868" s="47" t="s">
        <v>603</v>
      </c>
      <c r="G868" s="9" t="s">
        <v>1439</v>
      </c>
      <c r="H868" s="9"/>
      <c r="K868" s="57"/>
      <c r="L868" s="57"/>
      <c r="M868" s="57"/>
    </row>
    <row r="869" spans="1:13" ht="30.75" customHeight="1">
      <c r="A869" s="7" t="s">
        <v>236</v>
      </c>
      <c r="B869" s="8" t="s">
        <v>570</v>
      </c>
      <c r="C869" s="8" t="s">
        <v>33</v>
      </c>
      <c r="D869" s="8" t="s">
        <v>34</v>
      </c>
      <c r="E869" s="116" t="s">
        <v>66</v>
      </c>
      <c r="F869" s="19" t="s">
        <v>1737</v>
      </c>
      <c r="G869" s="13" t="s">
        <v>1738</v>
      </c>
      <c r="H869" s="9"/>
      <c r="K869" s="57"/>
      <c r="L869" s="57"/>
      <c r="M869" s="57"/>
    </row>
    <row r="870" spans="1:13" ht="30.75" customHeight="1">
      <c r="A870" s="7" t="s">
        <v>236</v>
      </c>
      <c r="B870" s="8" t="s">
        <v>587</v>
      </c>
      <c r="C870" s="8" t="s">
        <v>33</v>
      </c>
      <c r="D870" s="8" t="s">
        <v>34</v>
      </c>
      <c r="E870" s="116" t="s">
        <v>66</v>
      </c>
      <c r="F870" s="19" t="s">
        <v>1745</v>
      </c>
      <c r="G870" s="13" t="s">
        <v>1746</v>
      </c>
      <c r="H870" s="9"/>
      <c r="K870" s="57"/>
      <c r="L870" s="57"/>
      <c r="M870" s="57"/>
    </row>
    <row r="871" spans="1:13" ht="30.75" customHeight="1">
      <c r="A871" s="7" t="s">
        <v>236</v>
      </c>
      <c r="B871" s="8" t="s">
        <v>587</v>
      </c>
      <c r="C871" s="8" t="s">
        <v>33</v>
      </c>
      <c r="D871" s="8" t="s">
        <v>34</v>
      </c>
      <c r="E871" s="116" t="s">
        <v>66</v>
      </c>
      <c r="F871" s="19" t="s">
        <v>1747</v>
      </c>
      <c r="G871" s="13" t="s">
        <v>1748</v>
      </c>
      <c r="H871" s="9"/>
      <c r="K871" s="57"/>
      <c r="L871" s="57"/>
      <c r="M871" s="57"/>
    </row>
    <row r="872" spans="1:13" ht="30.75" customHeight="1">
      <c r="A872" s="7" t="s">
        <v>236</v>
      </c>
      <c r="B872" s="8" t="s">
        <v>585</v>
      </c>
      <c r="C872" s="8" t="s">
        <v>33</v>
      </c>
      <c r="D872" s="8" t="s">
        <v>34</v>
      </c>
      <c r="E872" s="116" t="s">
        <v>66</v>
      </c>
      <c r="F872" s="19" t="s">
        <v>1751</v>
      </c>
      <c r="G872" s="13" t="s">
        <v>1752</v>
      </c>
      <c r="H872" s="9"/>
      <c r="K872" s="57"/>
      <c r="L872" s="57"/>
      <c r="M872" s="57"/>
    </row>
    <row r="873" spans="1:13" ht="30.75" customHeight="1">
      <c r="A873" s="7" t="s">
        <v>236</v>
      </c>
      <c r="B873" s="8" t="s">
        <v>585</v>
      </c>
      <c r="C873" s="8" t="s">
        <v>33</v>
      </c>
      <c r="D873" s="8" t="s">
        <v>34</v>
      </c>
      <c r="E873" s="116" t="s">
        <v>66</v>
      </c>
      <c r="F873" s="19" t="s">
        <v>1753</v>
      </c>
      <c r="G873" s="13" t="s">
        <v>1754</v>
      </c>
      <c r="H873" s="9"/>
      <c r="K873" s="57"/>
      <c r="L873" s="57"/>
      <c r="M873" s="57"/>
    </row>
    <row r="874" spans="1:13" ht="30.75" customHeight="1">
      <c r="A874" s="7" t="s">
        <v>236</v>
      </c>
      <c r="B874" s="8" t="s">
        <v>585</v>
      </c>
      <c r="C874" s="8" t="s">
        <v>33</v>
      </c>
      <c r="D874" s="8" t="s">
        <v>34</v>
      </c>
      <c r="E874" s="116" t="s">
        <v>66</v>
      </c>
      <c r="F874" s="19" t="s">
        <v>1755</v>
      </c>
      <c r="G874" s="13" t="s">
        <v>1756</v>
      </c>
      <c r="H874" s="9"/>
      <c r="K874" s="57"/>
      <c r="L874" s="57"/>
      <c r="M874" s="57"/>
    </row>
    <row r="875" spans="1:13" ht="30.75" customHeight="1">
      <c r="A875" s="7" t="s">
        <v>236</v>
      </c>
      <c r="B875" s="8" t="s">
        <v>574</v>
      </c>
      <c r="C875" s="8" t="s">
        <v>33</v>
      </c>
      <c r="D875" s="8" t="s">
        <v>34</v>
      </c>
      <c r="E875" s="116" t="s">
        <v>66</v>
      </c>
      <c r="F875" s="19" t="s">
        <v>1749</v>
      </c>
      <c r="G875" s="13" t="s">
        <v>1750</v>
      </c>
      <c r="H875" s="9"/>
      <c r="K875" s="57"/>
      <c r="L875" s="57"/>
      <c r="M875" s="57"/>
    </row>
    <row r="876" spans="1:13" ht="30.75" customHeight="1">
      <c r="A876" s="7" t="s">
        <v>236</v>
      </c>
      <c r="B876" s="8" t="s">
        <v>596</v>
      </c>
      <c r="C876" s="8" t="s">
        <v>33</v>
      </c>
      <c r="D876" s="8" t="s">
        <v>34</v>
      </c>
      <c r="E876" s="116" t="s">
        <v>66</v>
      </c>
      <c r="F876" s="19" t="s">
        <v>1757</v>
      </c>
      <c r="G876" s="13" t="s">
        <v>1758</v>
      </c>
      <c r="H876" s="9"/>
      <c r="K876" s="57"/>
      <c r="L876" s="57"/>
      <c r="M876" s="57"/>
    </row>
    <row r="877" spans="1:13" ht="30.75" customHeight="1">
      <c r="A877" s="7" t="s">
        <v>236</v>
      </c>
      <c r="B877" s="8" t="s">
        <v>596</v>
      </c>
      <c r="C877" s="8" t="s">
        <v>33</v>
      </c>
      <c r="D877" s="8" t="s">
        <v>34</v>
      </c>
      <c r="E877" s="116" t="s">
        <v>66</v>
      </c>
      <c r="F877" s="19" t="s">
        <v>1759</v>
      </c>
      <c r="G877" s="13" t="s">
        <v>1760</v>
      </c>
      <c r="H877" s="9" t="s">
        <v>944</v>
      </c>
      <c r="K877" s="57"/>
      <c r="L877" s="57"/>
      <c r="M877" s="57"/>
    </row>
    <row r="878" spans="1:13" ht="30.75" customHeight="1">
      <c r="A878" s="7" t="s">
        <v>236</v>
      </c>
      <c r="B878" s="8" t="s">
        <v>3224</v>
      </c>
      <c r="C878" s="8" t="s">
        <v>41</v>
      </c>
      <c r="D878" s="8" t="s">
        <v>41</v>
      </c>
      <c r="E878" s="47" t="s">
        <v>1563</v>
      </c>
      <c r="F878" s="8" t="s">
        <v>1564</v>
      </c>
      <c r="G878" s="9" t="s">
        <v>3516</v>
      </c>
      <c r="H878" s="57">
        <v>1005175707</v>
      </c>
      <c r="I878" s="1" t="s">
        <v>3113</v>
      </c>
      <c r="K878" s="57"/>
      <c r="L878" s="57"/>
      <c r="M878" s="57"/>
    </row>
    <row r="879" spans="1:13" ht="31.5" customHeight="1">
      <c r="A879" s="7" t="s">
        <v>236</v>
      </c>
      <c r="B879" s="8" t="s">
        <v>585</v>
      </c>
      <c r="C879" s="8" t="s">
        <v>41</v>
      </c>
      <c r="D879" s="8" t="s">
        <v>41</v>
      </c>
      <c r="E879" s="57" t="s">
        <v>2738</v>
      </c>
      <c r="F879" s="57" t="s">
        <v>2739</v>
      </c>
      <c r="G879" s="57">
        <v>1001555561</v>
      </c>
      <c r="H879" s="57">
        <v>33855550</v>
      </c>
      <c r="I879" s="1" t="s">
        <v>3101</v>
      </c>
      <c r="K879" s="94"/>
      <c r="L879" s="94"/>
      <c r="M879" s="94"/>
    </row>
    <row r="880" spans="1:13" ht="27.75" customHeight="1">
      <c r="A880" s="7" t="s">
        <v>236</v>
      </c>
      <c r="B880" s="8" t="s">
        <v>585</v>
      </c>
      <c r="C880" s="8" t="s">
        <v>41</v>
      </c>
      <c r="D880" s="8" t="s">
        <v>41</v>
      </c>
      <c r="E880" s="57" t="s">
        <v>2740</v>
      </c>
      <c r="F880" s="57" t="s">
        <v>2741</v>
      </c>
      <c r="G880" s="57">
        <v>1012933157</v>
      </c>
      <c r="H880" s="9"/>
      <c r="I880" s="1" t="s">
        <v>3115</v>
      </c>
      <c r="J880" s="1">
        <v>1127419177</v>
      </c>
      <c r="K880" s="94"/>
      <c r="L880" s="94"/>
      <c r="M880" s="94"/>
    </row>
    <row r="881" spans="1:14" ht="30.75" customHeight="1">
      <c r="A881" s="7" t="s">
        <v>236</v>
      </c>
      <c r="B881" s="8" t="s">
        <v>594</v>
      </c>
      <c r="C881" s="8" t="s">
        <v>41</v>
      </c>
      <c r="D881" s="8" t="s">
        <v>41</v>
      </c>
      <c r="E881" s="47" t="s">
        <v>1565</v>
      </c>
      <c r="F881" s="8" t="s">
        <v>1566</v>
      </c>
      <c r="G881" s="9" t="s">
        <v>1567</v>
      </c>
      <c r="H881" s="9"/>
      <c r="I881" s="1" t="s">
        <v>3116</v>
      </c>
      <c r="J881" s="1">
        <v>1001684478</v>
      </c>
      <c r="K881" s="57"/>
      <c r="L881" s="57"/>
      <c r="M881" s="57"/>
    </row>
    <row r="882" spans="1:14" ht="30.75" customHeight="1">
      <c r="A882" s="7" t="s">
        <v>236</v>
      </c>
      <c r="B882" s="8" t="s">
        <v>594</v>
      </c>
      <c r="C882" s="8" t="s">
        <v>41</v>
      </c>
      <c r="D882" s="8" t="s">
        <v>41</v>
      </c>
      <c r="E882" s="47" t="s">
        <v>1565</v>
      </c>
      <c r="F882" s="8" t="s">
        <v>1568</v>
      </c>
      <c r="G882" s="9" t="s">
        <v>1569</v>
      </c>
      <c r="H882" s="9"/>
      <c r="K882" s="57"/>
      <c r="L882" s="57"/>
      <c r="M882" s="57"/>
    </row>
    <row r="883" spans="1:14" ht="30.75" customHeight="1">
      <c r="A883" s="7" t="s">
        <v>236</v>
      </c>
      <c r="B883" s="8" t="s">
        <v>2347</v>
      </c>
      <c r="C883" s="8" t="s">
        <v>22</v>
      </c>
      <c r="D883" s="8" t="s">
        <v>3293</v>
      </c>
      <c r="E883" s="47" t="s">
        <v>3428</v>
      </c>
      <c r="F883" s="8" t="s">
        <v>3429</v>
      </c>
      <c r="G883" s="9" t="s">
        <v>3430</v>
      </c>
      <c r="H883" s="55">
        <v>1225105855</v>
      </c>
      <c r="K883" s="57"/>
      <c r="L883" s="57"/>
      <c r="M883" s="57"/>
    </row>
    <row r="884" spans="1:14" ht="31.5">
      <c r="A884" s="7" t="s">
        <v>236</v>
      </c>
      <c r="B884" s="1" t="s">
        <v>572</v>
      </c>
      <c r="C884" s="1" t="s">
        <v>22</v>
      </c>
      <c r="D884" s="1" t="s">
        <v>3293</v>
      </c>
      <c r="E884" s="1" t="s">
        <v>2973</v>
      </c>
      <c r="F884" s="1" t="s">
        <v>2981</v>
      </c>
      <c r="H884" s="1">
        <v>1019636968</v>
      </c>
      <c r="I884" s="1" t="s">
        <v>2975</v>
      </c>
      <c r="J884" s="5" t="s">
        <v>2976</v>
      </c>
      <c r="L884" s="10"/>
      <c r="M884"/>
    </row>
    <row r="885" spans="1:14" ht="31.5">
      <c r="A885" s="7" t="s">
        <v>236</v>
      </c>
      <c r="B885" s="1" t="s">
        <v>585</v>
      </c>
      <c r="C885" s="1" t="s">
        <v>22</v>
      </c>
      <c r="D885" s="1" t="s">
        <v>3293</v>
      </c>
      <c r="E885" s="1" t="s">
        <v>3447</v>
      </c>
      <c r="F885" s="1" t="s">
        <v>3448</v>
      </c>
      <c r="G885" s="9" t="s">
        <v>3172</v>
      </c>
      <c r="I885" s="1" t="s">
        <v>3168</v>
      </c>
      <c r="J885" s="1">
        <v>1023548550</v>
      </c>
      <c r="L885" s="10"/>
      <c r="M885"/>
    </row>
    <row r="886" spans="1:14" ht="31.5">
      <c r="A886" s="7" t="s">
        <v>236</v>
      </c>
      <c r="B886" s="1" t="s">
        <v>2972</v>
      </c>
      <c r="C886" s="1" t="s">
        <v>22</v>
      </c>
      <c r="D886" s="1" t="s">
        <v>3293</v>
      </c>
      <c r="E886" s="1" t="s">
        <v>2973</v>
      </c>
      <c r="F886" s="1" t="s">
        <v>2980</v>
      </c>
      <c r="H886" s="1">
        <v>1019636968</v>
      </c>
      <c r="I886" s="1" t="s">
        <v>2975</v>
      </c>
      <c r="J886" s="5" t="s">
        <v>2976</v>
      </c>
      <c r="L886" s="10"/>
      <c r="M886"/>
    </row>
    <row r="887" spans="1:14" ht="31.5">
      <c r="A887" s="7" t="s">
        <v>236</v>
      </c>
      <c r="B887" s="1" t="s">
        <v>2972</v>
      </c>
      <c r="C887" s="1" t="s">
        <v>22</v>
      </c>
      <c r="D887" s="1" t="s">
        <v>3293</v>
      </c>
      <c r="E887" s="1" t="s">
        <v>2973</v>
      </c>
      <c r="F887" s="1" t="s">
        <v>2974</v>
      </c>
      <c r="H887" s="1">
        <v>1019636968</v>
      </c>
      <c r="I887" s="1" t="s">
        <v>2975</v>
      </c>
      <c r="J887" s="5" t="s">
        <v>2976</v>
      </c>
      <c r="L887" s="10"/>
      <c r="M887"/>
    </row>
    <row r="888" spans="1:14" ht="54">
      <c r="A888" s="7" t="s">
        <v>236</v>
      </c>
      <c r="B888" s="1" t="s">
        <v>2979</v>
      </c>
      <c r="C888" s="1" t="s">
        <v>22</v>
      </c>
      <c r="D888" s="1" t="s">
        <v>3293</v>
      </c>
      <c r="E888" s="1" t="s">
        <v>2973</v>
      </c>
      <c r="F888" s="123" t="s">
        <v>3445</v>
      </c>
      <c r="G888" s="1">
        <v>1006104614</v>
      </c>
      <c r="H888" s="1">
        <v>1019636968</v>
      </c>
      <c r="I888" s="1" t="s">
        <v>2975</v>
      </c>
      <c r="J888" s="5" t="s">
        <v>2976</v>
      </c>
      <c r="L888" s="10"/>
      <c r="M888"/>
    </row>
    <row r="889" spans="1:14" ht="30.75" customHeight="1">
      <c r="A889" s="7" t="s">
        <v>236</v>
      </c>
      <c r="B889" s="8" t="s">
        <v>587</v>
      </c>
      <c r="C889" s="8" t="s">
        <v>22</v>
      </c>
      <c r="D889" s="8" t="s">
        <v>23</v>
      </c>
      <c r="E889" s="47" t="s">
        <v>2649</v>
      </c>
      <c r="F889" s="8" t="s">
        <v>2652</v>
      </c>
      <c r="G889" s="9" t="s">
        <v>2653</v>
      </c>
      <c r="H889" s="9">
        <v>33914419</v>
      </c>
      <c r="K889" s="57"/>
      <c r="L889" s="57"/>
      <c r="M889" s="57"/>
    </row>
    <row r="890" spans="1:14" ht="30.75" customHeight="1">
      <c r="A890" s="7" t="s">
        <v>236</v>
      </c>
      <c r="B890" s="8" t="s">
        <v>574</v>
      </c>
      <c r="C890" s="8" t="s">
        <v>22</v>
      </c>
      <c r="D890" s="8" t="s">
        <v>569</v>
      </c>
      <c r="E890" s="47" t="s">
        <v>947</v>
      </c>
      <c r="F890" s="8" t="s">
        <v>948</v>
      </c>
      <c r="G890" s="9" t="s">
        <v>949</v>
      </c>
      <c r="H890" s="9"/>
      <c r="I890" s="1" t="s">
        <v>3167</v>
      </c>
      <c r="K890" s="57"/>
      <c r="L890" s="57"/>
      <c r="M890" s="57"/>
    </row>
    <row r="891" spans="1:14" ht="30.75" customHeight="1">
      <c r="A891" s="7" t="s">
        <v>236</v>
      </c>
      <c r="B891" s="8" t="s">
        <v>585</v>
      </c>
      <c r="C891" s="8" t="s">
        <v>22</v>
      </c>
      <c r="D891" s="8" t="s">
        <v>568</v>
      </c>
      <c r="E891" s="47" t="s">
        <v>1359</v>
      </c>
      <c r="F891" s="67" t="s">
        <v>1360</v>
      </c>
      <c r="G891" s="9" t="s">
        <v>1361</v>
      </c>
      <c r="H891" s="9"/>
      <c r="I891" s="1" t="s">
        <v>3168</v>
      </c>
      <c r="J891" s="1">
        <v>1154124135</v>
      </c>
      <c r="K891" s="57"/>
      <c r="L891" s="57"/>
      <c r="M891" s="57"/>
    </row>
    <row r="892" spans="1:14" ht="30.75" customHeight="1">
      <c r="A892" s="7" t="s">
        <v>236</v>
      </c>
      <c r="B892" s="8" t="s">
        <v>572</v>
      </c>
      <c r="C892" s="8" t="s">
        <v>22</v>
      </c>
      <c r="D892" s="8" t="s">
        <v>1362</v>
      </c>
      <c r="E892" s="47" t="s">
        <v>1363</v>
      </c>
      <c r="F892" s="8" t="s">
        <v>1364</v>
      </c>
      <c r="G892" s="9" t="s">
        <v>1365</v>
      </c>
      <c r="H892" s="9" t="s">
        <v>3181</v>
      </c>
      <c r="K892" s="57"/>
      <c r="L892" s="57"/>
      <c r="M892" s="57"/>
    </row>
    <row r="893" spans="1:14" ht="30.75" customHeight="1">
      <c r="A893" s="7" t="s">
        <v>236</v>
      </c>
      <c r="B893" s="8" t="s">
        <v>572</v>
      </c>
      <c r="C893" s="8" t="s">
        <v>22</v>
      </c>
      <c r="D893" s="8" t="s">
        <v>951</v>
      </c>
      <c r="E893" s="47" t="s">
        <v>952</v>
      </c>
      <c r="F893" s="8" t="s">
        <v>953</v>
      </c>
      <c r="G893" s="9" t="s">
        <v>954</v>
      </c>
      <c r="H893" s="9"/>
      <c r="I893" s="1" t="s">
        <v>3169</v>
      </c>
      <c r="J893" s="1">
        <v>1000406076</v>
      </c>
      <c r="K893" s="9"/>
      <c r="L893" s="9"/>
      <c r="M893" s="57"/>
    </row>
    <row r="894" spans="1:14" ht="30.75" customHeight="1">
      <c r="A894" s="7" t="s">
        <v>236</v>
      </c>
      <c r="B894" s="8" t="s">
        <v>570</v>
      </c>
      <c r="C894" s="8" t="s">
        <v>22</v>
      </c>
      <c r="D894" s="8" t="s">
        <v>3293</v>
      </c>
      <c r="E894" s="47" t="s">
        <v>959</v>
      </c>
      <c r="F894" s="8" t="s">
        <v>3071</v>
      </c>
      <c r="G894" s="9" t="s">
        <v>1193</v>
      </c>
      <c r="H894" s="9"/>
      <c r="K894" s="57"/>
      <c r="L894" s="57"/>
      <c r="M894" s="57"/>
      <c r="N894" s="12">
        <v>44866</v>
      </c>
    </row>
    <row r="895" spans="1:14" ht="30.75" customHeight="1">
      <c r="A895" s="7" t="s">
        <v>236</v>
      </c>
      <c r="B895" s="8" t="s">
        <v>584</v>
      </c>
      <c r="C895" s="8" t="s">
        <v>22</v>
      </c>
      <c r="D895" s="8" t="s">
        <v>3293</v>
      </c>
      <c r="E895" s="47" t="s">
        <v>960</v>
      </c>
      <c r="F895" s="8" t="s">
        <v>961</v>
      </c>
      <c r="G895" s="9" t="s">
        <v>962</v>
      </c>
      <c r="H895" s="57">
        <v>1212887614</v>
      </c>
      <c r="K895" s="57"/>
      <c r="L895" s="57"/>
      <c r="M895" s="57"/>
    </row>
    <row r="896" spans="1:14" ht="30.75" customHeight="1">
      <c r="A896" s="7" t="s">
        <v>236</v>
      </c>
      <c r="B896" s="8" t="s">
        <v>572</v>
      </c>
      <c r="C896" s="8" t="s">
        <v>22</v>
      </c>
      <c r="D896" s="8" t="s">
        <v>955</v>
      </c>
      <c r="E896" s="47" t="s">
        <v>956</v>
      </c>
      <c r="F896" s="8" t="s">
        <v>957</v>
      </c>
      <c r="G896" s="9" t="s">
        <v>958</v>
      </c>
      <c r="H896" s="9"/>
      <c r="K896" s="57"/>
      <c r="L896" s="57"/>
      <c r="M896" s="57"/>
    </row>
    <row r="897" spans="1:14" ht="30.75" customHeight="1">
      <c r="A897" s="7" t="s">
        <v>625</v>
      </c>
      <c r="B897" s="8" t="s">
        <v>626</v>
      </c>
      <c r="C897" s="8" t="s">
        <v>4</v>
      </c>
      <c r="D897" s="8" t="s">
        <v>5</v>
      </c>
      <c r="E897" s="47" t="s">
        <v>627</v>
      </c>
      <c r="F897" s="8" t="s">
        <v>628</v>
      </c>
      <c r="G897" s="9" t="s">
        <v>3253</v>
      </c>
      <c r="H897" s="9" t="s">
        <v>3446</v>
      </c>
      <c r="I897" s="4"/>
      <c r="J897" s="81"/>
      <c r="K897" s="9"/>
      <c r="L897" s="9"/>
      <c r="M897" s="9"/>
      <c r="N897" t="s">
        <v>640</v>
      </c>
    </row>
    <row r="898" spans="1:14" ht="30.75" customHeight="1">
      <c r="A898" s="7" t="s">
        <v>625</v>
      </c>
      <c r="B898" s="8" t="s">
        <v>626</v>
      </c>
      <c r="C898" s="8" t="s">
        <v>1252</v>
      </c>
      <c r="D898" s="8" t="s">
        <v>3520</v>
      </c>
      <c r="E898" s="47" t="s">
        <v>3399</v>
      </c>
      <c r="F898" s="8" t="s">
        <v>626</v>
      </c>
      <c r="G898" s="9" t="s">
        <v>3400</v>
      </c>
      <c r="H898" s="9" t="s">
        <v>3401</v>
      </c>
      <c r="I898" s="4"/>
      <c r="J898" s="81"/>
      <c r="K898" s="9"/>
      <c r="L898" s="9"/>
      <c r="M898" s="9"/>
    </row>
    <row r="899" spans="1:14" ht="30.75" customHeight="1">
      <c r="A899" s="7" t="s">
        <v>625</v>
      </c>
      <c r="B899" s="8" t="s">
        <v>626</v>
      </c>
      <c r="C899" s="8" t="s">
        <v>6</v>
      </c>
      <c r="D899" s="8" t="s">
        <v>5</v>
      </c>
      <c r="E899" s="47" t="s">
        <v>629</v>
      </c>
      <c r="F899" s="8" t="s">
        <v>630</v>
      </c>
      <c r="G899" s="9" t="s">
        <v>631</v>
      </c>
      <c r="H899" s="9"/>
      <c r="I899" s="4" t="s">
        <v>2892</v>
      </c>
      <c r="J899" s="3">
        <v>1005022728</v>
      </c>
      <c r="K899" s="9"/>
      <c r="L899" s="9"/>
      <c r="M899" s="9"/>
      <c r="N899" t="s">
        <v>640</v>
      </c>
    </row>
    <row r="900" spans="1:14" ht="30.75" customHeight="1">
      <c r="A900" s="7" t="s">
        <v>625</v>
      </c>
      <c r="B900" s="8" t="s">
        <v>626</v>
      </c>
      <c r="C900" s="8" t="s">
        <v>4</v>
      </c>
      <c r="D900" s="8" t="s">
        <v>5</v>
      </c>
      <c r="E900" s="47" t="s">
        <v>632</v>
      </c>
      <c r="F900" s="8" t="s">
        <v>633</v>
      </c>
      <c r="G900" s="9" t="s">
        <v>3044</v>
      </c>
      <c r="H900" s="106"/>
      <c r="I900" s="4" t="s">
        <v>3254</v>
      </c>
      <c r="J900" s="1">
        <v>1017234997</v>
      </c>
      <c r="K900" s="9"/>
      <c r="L900" s="57"/>
      <c r="M900" s="57"/>
      <c r="N900" t="s">
        <v>640</v>
      </c>
    </row>
    <row r="901" spans="1:14" ht="30.75" customHeight="1">
      <c r="A901" s="7" t="s">
        <v>625</v>
      </c>
      <c r="B901" s="8" t="s">
        <v>703</v>
      </c>
      <c r="C901" s="8" t="s">
        <v>4</v>
      </c>
      <c r="D901" s="8" t="s">
        <v>5</v>
      </c>
      <c r="E901" s="47" t="s">
        <v>2394</v>
      </c>
      <c r="F901" s="8" t="s">
        <v>2395</v>
      </c>
      <c r="G901" s="106">
        <v>552853073</v>
      </c>
      <c r="H901" s="9"/>
      <c r="I901" s="4" t="s">
        <v>2894</v>
      </c>
      <c r="J901" s="130">
        <v>1025531012</v>
      </c>
      <c r="K901" s="57"/>
      <c r="L901" s="57"/>
      <c r="M901" s="57"/>
    </row>
    <row r="902" spans="1:14" ht="30.75" customHeight="1">
      <c r="A902" s="7" t="s">
        <v>625</v>
      </c>
      <c r="B902" s="8" t="s">
        <v>634</v>
      </c>
      <c r="C902" s="8" t="s">
        <v>4</v>
      </c>
      <c r="D902" s="8" t="s">
        <v>5</v>
      </c>
      <c r="E902" s="47" t="s">
        <v>3255</v>
      </c>
      <c r="F902" s="8" t="s">
        <v>635</v>
      </c>
      <c r="G902" s="9" t="s">
        <v>636</v>
      </c>
      <c r="H902" s="9"/>
      <c r="I902" s="1" t="s">
        <v>2896</v>
      </c>
      <c r="J902" s="1">
        <v>1003927477</v>
      </c>
      <c r="K902" s="57" t="s">
        <v>3505</v>
      </c>
      <c r="L902" s="57"/>
      <c r="M902" s="57"/>
      <c r="N902" t="s">
        <v>640</v>
      </c>
    </row>
    <row r="903" spans="1:14" s="37" customFormat="1" ht="30.75" customHeight="1">
      <c r="A903" s="7" t="s">
        <v>625</v>
      </c>
      <c r="B903" s="49" t="s">
        <v>3134</v>
      </c>
      <c r="C903" s="49" t="s">
        <v>3135</v>
      </c>
      <c r="D903" s="49" t="s">
        <v>3135</v>
      </c>
      <c r="E903" s="54" t="s">
        <v>3139</v>
      </c>
      <c r="F903" s="146" t="s">
        <v>3136</v>
      </c>
      <c r="G903" s="50"/>
      <c r="H903" s="50"/>
      <c r="I903" s="136"/>
      <c r="J903" s="137"/>
      <c r="K903" s="138"/>
      <c r="L903" s="138"/>
      <c r="M903" s="86"/>
      <c r="N903" s="139"/>
    </row>
    <row r="904" spans="1:14" ht="30.75" customHeight="1">
      <c r="A904" s="7" t="s">
        <v>625</v>
      </c>
      <c r="B904" s="8" t="s">
        <v>3134</v>
      </c>
      <c r="C904" s="8" t="s">
        <v>3135</v>
      </c>
      <c r="D904" s="8" t="s">
        <v>3135</v>
      </c>
      <c r="E904" s="54" t="s">
        <v>3139</v>
      </c>
      <c r="F904" s="107" t="s">
        <v>3137</v>
      </c>
      <c r="G904" s="9"/>
      <c r="H904" s="9"/>
      <c r="I904" s="88"/>
      <c r="J904" s="11"/>
      <c r="K904" s="92"/>
      <c r="L904" s="92"/>
      <c r="M904" s="57"/>
      <c r="N904" s="12"/>
    </row>
    <row r="905" spans="1:14" ht="30.75" customHeight="1">
      <c r="A905" s="7" t="s">
        <v>625</v>
      </c>
      <c r="B905" s="8" t="s">
        <v>682</v>
      </c>
      <c r="C905" s="8" t="s">
        <v>3135</v>
      </c>
      <c r="D905" s="8" t="s">
        <v>3135</v>
      </c>
      <c r="E905" s="54" t="s">
        <v>3139</v>
      </c>
      <c r="F905" s="107" t="s">
        <v>3138</v>
      </c>
      <c r="G905" s="9"/>
      <c r="H905" s="9"/>
      <c r="I905" s="88"/>
      <c r="J905" s="11"/>
      <c r="K905" s="92"/>
      <c r="L905" s="92"/>
      <c r="M905" s="57"/>
      <c r="N905" s="12"/>
    </row>
    <row r="906" spans="1:14" ht="30.75" customHeight="1">
      <c r="A906" s="7" t="s">
        <v>625</v>
      </c>
      <c r="B906" s="8" t="s">
        <v>626</v>
      </c>
      <c r="C906" s="8" t="s">
        <v>4</v>
      </c>
      <c r="D906" s="8" t="s">
        <v>5</v>
      </c>
      <c r="E906" s="47" t="s">
        <v>650</v>
      </c>
      <c r="F906" s="8" t="s">
        <v>651</v>
      </c>
      <c r="G906" s="9" t="s">
        <v>652</v>
      </c>
      <c r="H906" s="9" t="s">
        <v>3074</v>
      </c>
      <c r="I906" s="1" t="s">
        <v>3373</v>
      </c>
      <c r="J906" s="1">
        <v>1227243380</v>
      </c>
      <c r="K906" s="9" t="s">
        <v>3374</v>
      </c>
      <c r="L906" s="57"/>
      <c r="M906" s="57"/>
      <c r="N906" s="12">
        <v>44593</v>
      </c>
    </row>
    <row r="907" spans="1:14" ht="30.75" customHeight="1">
      <c r="A907" s="7" t="s">
        <v>625</v>
      </c>
      <c r="B907" s="8" t="s">
        <v>626</v>
      </c>
      <c r="C907" s="8" t="s">
        <v>11</v>
      </c>
      <c r="D907" s="8" t="s">
        <v>12</v>
      </c>
      <c r="E907" s="62" t="s">
        <v>2899</v>
      </c>
      <c r="F907" s="8" t="s">
        <v>2246</v>
      </c>
      <c r="G907" s="9" t="s">
        <v>2247</v>
      </c>
      <c r="H907" s="9"/>
      <c r="I907" s="1" t="s">
        <v>3413</v>
      </c>
      <c r="J907" s="1">
        <v>1282005138</v>
      </c>
      <c r="K907" s="9"/>
      <c r="L907" s="57"/>
      <c r="M907" s="9"/>
    </row>
    <row r="908" spans="1:14" ht="30.75" customHeight="1">
      <c r="A908" s="7" t="s">
        <v>625</v>
      </c>
      <c r="B908" s="8" t="s">
        <v>682</v>
      </c>
      <c r="C908" s="8" t="s">
        <v>4</v>
      </c>
      <c r="D908" s="8" t="s">
        <v>5</v>
      </c>
      <c r="E908" s="47" t="s">
        <v>653</v>
      </c>
      <c r="F908" s="8" t="s">
        <v>654</v>
      </c>
      <c r="G908" s="9" t="s">
        <v>3046</v>
      </c>
      <c r="H908" s="9" t="s">
        <v>3047</v>
      </c>
      <c r="I908" s="4" t="s">
        <v>3045</v>
      </c>
      <c r="J908" s="3">
        <v>1220551951</v>
      </c>
      <c r="K908" s="9"/>
      <c r="L908" s="9"/>
      <c r="M908" s="57"/>
      <c r="N908" s="12">
        <v>44593</v>
      </c>
    </row>
    <row r="909" spans="1:14" ht="30.75" customHeight="1">
      <c r="A909" s="7" t="s">
        <v>625</v>
      </c>
      <c r="B909" s="8" t="s">
        <v>655</v>
      </c>
      <c r="C909" s="8" t="s">
        <v>4</v>
      </c>
      <c r="D909" s="8" t="s">
        <v>5</v>
      </c>
      <c r="E909" s="47" t="s">
        <v>1391</v>
      </c>
      <c r="F909" s="8" t="s">
        <v>1392</v>
      </c>
      <c r="G909" s="9" t="s">
        <v>1393</v>
      </c>
      <c r="H909" s="9" t="s">
        <v>3522</v>
      </c>
      <c r="I909" s="1" t="s">
        <v>2895</v>
      </c>
      <c r="J909" s="1">
        <v>1014888206</v>
      </c>
      <c r="K909" s="9"/>
      <c r="L909" s="57"/>
      <c r="M909" s="9"/>
    </row>
    <row r="910" spans="1:14" ht="30.75" customHeight="1">
      <c r="A910" s="7" t="s">
        <v>625</v>
      </c>
      <c r="B910" s="8" t="s">
        <v>655</v>
      </c>
      <c r="C910" s="8" t="s">
        <v>4</v>
      </c>
      <c r="D910" s="8" t="s">
        <v>5</v>
      </c>
      <c r="E910" s="125" t="s">
        <v>3216</v>
      </c>
      <c r="F910" s="8" t="s">
        <v>3376</v>
      </c>
      <c r="G910" s="9" t="s">
        <v>3377</v>
      </c>
      <c r="H910" s="9" t="s">
        <v>3523</v>
      </c>
      <c r="I910" s="4" t="s">
        <v>2893</v>
      </c>
      <c r="J910" s="3">
        <v>1204752602</v>
      </c>
      <c r="K910" s="9" t="s">
        <v>3521</v>
      </c>
      <c r="L910" s="9"/>
      <c r="M910" s="57"/>
      <c r="N910" s="12">
        <v>44593</v>
      </c>
    </row>
    <row r="911" spans="1:14" ht="30.75" customHeight="1">
      <c r="A911" s="7" t="s">
        <v>625</v>
      </c>
      <c r="B911" s="8" t="s">
        <v>626</v>
      </c>
      <c r="C911" s="8" t="s">
        <v>152</v>
      </c>
      <c r="D911" s="8" t="s">
        <v>153</v>
      </c>
      <c r="E911" s="47" t="s">
        <v>154</v>
      </c>
      <c r="F911" s="8" t="s">
        <v>660</v>
      </c>
      <c r="G911" s="9" t="s">
        <v>156</v>
      </c>
      <c r="H911" s="9"/>
      <c r="K911" s="57"/>
      <c r="L911" s="57"/>
      <c r="M911" s="57"/>
      <c r="N911" s="12">
        <v>44593</v>
      </c>
    </row>
    <row r="912" spans="1:14" ht="30.75" customHeight="1">
      <c r="A912" s="7" t="s">
        <v>625</v>
      </c>
      <c r="B912" s="8" t="s">
        <v>626</v>
      </c>
      <c r="C912" s="8" t="s">
        <v>152</v>
      </c>
      <c r="D912" s="8" t="s">
        <v>153</v>
      </c>
      <c r="E912" s="47" t="s">
        <v>154</v>
      </c>
      <c r="F912" s="8" t="s">
        <v>661</v>
      </c>
      <c r="G912" s="9" t="s">
        <v>156</v>
      </c>
      <c r="H912" s="9"/>
      <c r="K912" s="57"/>
      <c r="L912" s="57"/>
      <c r="M912" s="57"/>
      <c r="N912" s="12">
        <v>44593</v>
      </c>
    </row>
    <row r="913" spans="1:14" ht="30.75" customHeight="1">
      <c r="A913" s="7" t="s">
        <v>625</v>
      </c>
      <c r="B913" s="8" t="s">
        <v>626</v>
      </c>
      <c r="C913" s="8" t="s">
        <v>17</v>
      </c>
      <c r="D913" s="8" t="s">
        <v>18</v>
      </c>
      <c r="E913" s="47" t="s">
        <v>86</v>
      </c>
      <c r="F913" s="57" t="s">
        <v>2059</v>
      </c>
      <c r="G913" s="9" t="s">
        <v>2055</v>
      </c>
      <c r="H913" s="9" t="s">
        <v>2055</v>
      </c>
      <c r="K913" s="57"/>
      <c r="L913" s="57"/>
      <c r="M913" s="57"/>
      <c r="N913" s="12"/>
    </row>
    <row r="914" spans="1:14" ht="30.75" customHeight="1">
      <c r="A914" s="7" t="s">
        <v>625</v>
      </c>
      <c r="B914" s="8" t="s">
        <v>626</v>
      </c>
      <c r="C914" s="8" t="s">
        <v>17</v>
      </c>
      <c r="D914" s="8" t="s">
        <v>18</v>
      </c>
      <c r="E914" s="47" t="s">
        <v>99</v>
      </c>
      <c r="F914" s="8" t="s">
        <v>662</v>
      </c>
      <c r="G914" s="9" t="s">
        <v>101</v>
      </c>
      <c r="H914" s="57"/>
      <c r="K914" s="57"/>
      <c r="L914" s="57"/>
      <c r="M914" s="57"/>
      <c r="N914" s="12">
        <v>44593</v>
      </c>
    </row>
    <row r="915" spans="1:14" ht="30.75" customHeight="1">
      <c r="A915" s="7" t="s">
        <v>625</v>
      </c>
      <c r="B915" s="8" t="s">
        <v>2709</v>
      </c>
      <c r="C915" s="8" t="s">
        <v>17</v>
      </c>
      <c r="D915" s="8" t="s">
        <v>18</v>
      </c>
      <c r="E915" s="47" t="s">
        <v>102</v>
      </c>
      <c r="F915" s="8" t="s">
        <v>2611</v>
      </c>
      <c r="G915" s="57">
        <v>15034</v>
      </c>
      <c r="H915" s="9"/>
      <c r="K915" s="57"/>
      <c r="L915" s="57"/>
      <c r="M915" s="57"/>
    </row>
    <row r="916" spans="1:14" ht="30.75" customHeight="1">
      <c r="A916" s="7" t="s">
        <v>625</v>
      </c>
      <c r="B916" s="8" t="s">
        <v>626</v>
      </c>
      <c r="C916" s="8" t="s">
        <v>17</v>
      </c>
      <c r="D916" s="8" t="s">
        <v>18</v>
      </c>
      <c r="E916" s="47" t="s">
        <v>102</v>
      </c>
      <c r="F916" s="8" t="s">
        <v>2610</v>
      </c>
      <c r="G916" s="9" t="s">
        <v>104</v>
      </c>
      <c r="H916" s="75"/>
      <c r="K916" s="57" t="s">
        <v>2393</v>
      </c>
      <c r="L916" s="57"/>
      <c r="M916" s="57"/>
      <c r="N916" s="12">
        <v>44593</v>
      </c>
    </row>
    <row r="917" spans="1:14" ht="30.75" customHeight="1">
      <c r="A917" s="7" t="s">
        <v>625</v>
      </c>
      <c r="B917" s="8" t="s">
        <v>626</v>
      </c>
      <c r="C917" s="8" t="s">
        <v>17</v>
      </c>
      <c r="D917" s="8" t="s">
        <v>18</v>
      </c>
      <c r="E917" s="47" t="s">
        <v>983</v>
      </c>
      <c r="F917" s="73" t="s">
        <v>2328</v>
      </c>
      <c r="G917" s="83" t="s">
        <v>2822</v>
      </c>
      <c r="H917" s="57">
        <v>15232</v>
      </c>
      <c r="K917" s="57"/>
      <c r="L917" s="57"/>
      <c r="M917" s="57"/>
      <c r="N917" s="12"/>
    </row>
    <row r="918" spans="1:14" ht="31.5">
      <c r="A918" s="7" t="s">
        <v>625</v>
      </c>
      <c r="B918" s="8" t="s">
        <v>2707</v>
      </c>
      <c r="C918" s="8" t="s">
        <v>314</v>
      </c>
      <c r="D918" s="8" t="s">
        <v>18</v>
      </c>
      <c r="E918" s="47" t="s">
        <v>2692</v>
      </c>
      <c r="F918" s="8" t="s">
        <v>2708</v>
      </c>
      <c r="G918" s="57">
        <v>1000197560</v>
      </c>
      <c r="H918" s="57">
        <v>15232</v>
      </c>
      <c r="K918" s="93"/>
      <c r="L918" s="93"/>
      <c r="M918" s="93"/>
    </row>
    <row r="919" spans="1:14" ht="31.5">
      <c r="A919" s="7" t="s">
        <v>625</v>
      </c>
      <c r="B919" s="8" t="s">
        <v>2709</v>
      </c>
      <c r="C919" s="8" t="s">
        <v>314</v>
      </c>
      <c r="D919" s="8" t="s">
        <v>18</v>
      </c>
      <c r="E919" s="47" t="s">
        <v>2692</v>
      </c>
      <c r="F919" s="8" t="s">
        <v>2710</v>
      </c>
      <c r="G919" s="57">
        <v>1098811928</v>
      </c>
      <c r="H919" s="9"/>
      <c r="K919" s="93"/>
      <c r="L919" s="93"/>
      <c r="M919" s="93"/>
    </row>
    <row r="920" spans="1:14" ht="30.75" customHeight="1">
      <c r="A920" s="7" t="s">
        <v>625</v>
      </c>
      <c r="B920" s="8" t="s">
        <v>703</v>
      </c>
      <c r="C920" s="8" t="s">
        <v>33</v>
      </c>
      <c r="D920" s="8" t="s">
        <v>34</v>
      </c>
      <c r="E920" s="125" t="s">
        <v>1394</v>
      </c>
      <c r="F920" s="8" t="s">
        <v>1395</v>
      </c>
      <c r="G920" s="9" t="s">
        <v>1398</v>
      </c>
      <c r="H920" s="9"/>
      <c r="K920" s="57"/>
      <c r="L920" s="57"/>
      <c r="M920" s="57"/>
    </row>
    <row r="921" spans="1:14" ht="30.75" customHeight="1">
      <c r="A921" s="7" t="s">
        <v>625</v>
      </c>
      <c r="B921" s="8" t="s">
        <v>703</v>
      </c>
      <c r="C921" s="8" t="s">
        <v>33</v>
      </c>
      <c r="D921" s="8" t="s">
        <v>34</v>
      </c>
      <c r="E921" s="47" t="s">
        <v>1396</v>
      </c>
      <c r="F921" s="8" t="s">
        <v>1397</v>
      </c>
      <c r="G921" s="9" t="s">
        <v>1398</v>
      </c>
      <c r="H921" s="9"/>
      <c r="K921" s="57"/>
      <c r="L921" s="57"/>
      <c r="M921" s="57"/>
    </row>
    <row r="922" spans="1:14" ht="30.75" customHeight="1">
      <c r="A922" s="7" t="s">
        <v>625</v>
      </c>
      <c r="B922" s="8" t="s">
        <v>1651</v>
      </c>
      <c r="C922" s="8" t="s">
        <v>33</v>
      </c>
      <c r="D922" s="8" t="s">
        <v>34</v>
      </c>
      <c r="E922" s="47" t="s">
        <v>66</v>
      </c>
      <c r="F922" s="19" t="s">
        <v>1652</v>
      </c>
      <c r="G922" s="13" t="s">
        <v>1653</v>
      </c>
      <c r="H922" s="9"/>
      <c r="K922" s="57"/>
      <c r="L922" s="57"/>
      <c r="M922" s="57"/>
    </row>
    <row r="923" spans="1:14" ht="30.75" customHeight="1">
      <c r="A923" s="7" t="s">
        <v>625</v>
      </c>
      <c r="B923" s="8" t="s">
        <v>1651</v>
      </c>
      <c r="C923" s="8" t="s">
        <v>33</v>
      </c>
      <c r="D923" s="8" t="s">
        <v>34</v>
      </c>
      <c r="E923" s="47" t="s">
        <v>66</v>
      </c>
      <c r="F923" s="19" t="s">
        <v>1654</v>
      </c>
      <c r="G923" s="13" t="s">
        <v>1655</v>
      </c>
      <c r="H923" s="13"/>
      <c r="K923" s="57"/>
      <c r="L923" s="57"/>
      <c r="M923" s="57"/>
    </row>
    <row r="924" spans="1:14" ht="30.75" customHeight="1">
      <c r="A924" s="7" t="s">
        <v>625</v>
      </c>
      <c r="B924" s="8" t="s">
        <v>682</v>
      </c>
      <c r="C924" s="8" t="s">
        <v>33</v>
      </c>
      <c r="D924" s="8" t="s">
        <v>34</v>
      </c>
      <c r="E924" s="47" t="s">
        <v>66</v>
      </c>
      <c r="F924" s="19" t="s">
        <v>1656</v>
      </c>
      <c r="G924" s="13" t="s">
        <v>1657</v>
      </c>
      <c r="H924" s="9"/>
      <c r="K924" s="57"/>
      <c r="L924" s="57"/>
      <c r="M924" s="57"/>
    </row>
    <row r="925" spans="1:14" ht="30.75" customHeight="1">
      <c r="A925" s="7" t="s">
        <v>625</v>
      </c>
      <c r="B925" s="8" t="s">
        <v>626</v>
      </c>
      <c r="C925" s="8" t="s">
        <v>33</v>
      </c>
      <c r="D925" s="8" t="s">
        <v>34</v>
      </c>
      <c r="E925" s="47" t="s">
        <v>66</v>
      </c>
      <c r="F925" s="47" t="s">
        <v>663</v>
      </c>
      <c r="G925" s="9" t="s">
        <v>664</v>
      </c>
      <c r="H925" s="9"/>
      <c r="K925" s="57"/>
      <c r="L925" s="57"/>
      <c r="M925" s="57"/>
      <c r="N925" s="12">
        <v>44593</v>
      </c>
    </row>
    <row r="926" spans="1:14" ht="30.75" customHeight="1">
      <c r="A926" s="7" t="s">
        <v>625</v>
      </c>
      <c r="B926" s="8" t="s">
        <v>626</v>
      </c>
      <c r="C926" s="8" t="s">
        <v>33</v>
      </c>
      <c r="D926" s="8" t="s">
        <v>34</v>
      </c>
      <c r="E926" s="47" t="s">
        <v>66</v>
      </c>
      <c r="F926" s="47" t="s">
        <v>665</v>
      </c>
      <c r="G926" s="9" t="s">
        <v>666</v>
      </c>
      <c r="H926" s="9"/>
      <c r="K926" s="57"/>
      <c r="L926" s="57"/>
      <c r="M926" s="57"/>
      <c r="N926" s="12">
        <v>44593</v>
      </c>
    </row>
    <row r="927" spans="1:14" ht="30.75" customHeight="1">
      <c r="A927" s="7" t="s">
        <v>625</v>
      </c>
      <c r="B927" s="8" t="s">
        <v>626</v>
      </c>
      <c r="C927" s="8" t="s">
        <v>33</v>
      </c>
      <c r="D927" s="8" t="s">
        <v>34</v>
      </c>
      <c r="E927" s="47" t="s">
        <v>66</v>
      </c>
      <c r="F927" s="47" t="s">
        <v>667</v>
      </c>
      <c r="G927" s="9" t="s">
        <v>668</v>
      </c>
      <c r="H927" s="9"/>
      <c r="K927" s="57"/>
      <c r="L927" s="57"/>
      <c r="M927" s="57"/>
      <c r="N927" s="12">
        <v>44593</v>
      </c>
    </row>
    <row r="928" spans="1:14" ht="30.75" customHeight="1">
      <c r="A928" s="7" t="s">
        <v>625</v>
      </c>
      <c r="B928" s="8" t="s">
        <v>626</v>
      </c>
      <c r="C928" s="8" t="s">
        <v>33</v>
      </c>
      <c r="D928" s="8" t="s">
        <v>34</v>
      </c>
      <c r="E928" s="47" t="s">
        <v>66</v>
      </c>
      <c r="F928" s="47" t="s">
        <v>669</v>
      </c>
      <c r="G928" s="9" t="s">
        <v>670</v>
      </c>
      <c r="H928" s="57">
        <v>1550703565</v>
      </c>
      <c r="K928" s="57"/>
      <c r="L928" s="57"/>
      <c r="M928" s="57"/>
      <c r="N928" s="12">
        <v>44593</v>
      </c>
    </row>
    <row r="929" spans="1:14" ht="33" customHeight="1">
      <c r="A929" s="7" t="s">
        <v>625</v>
      </c>
      <c r="B929" s="1" t="s">
        <v>2707</v>
      </c>
      <c r="C929" s="1" t="s">
        <v>53</v>
      </c>
      <c r="D929" s="1" t="s">
        <v>2983</v>
      </c>
      <c r="E929" s="1" t="s">
        <v>2984</v>
      </c>
      <c r="F929" s="1" t="s">
        <v>2985</v>
      </c>
      <c r="G929" s="1">
        <v>1006525855</v>
      </c>
      <c r="H929" s="1">
        <v>1032358096</v>
      </c>
      <c r="L929" s="10"/>
      <c r="M929"/>
    </row>
    <row r="930" spans="1:14" ht="30.75" customHeight="1">
      <c r="A930" s="7" t="s">
        <v>625</v>
      </c>
      <c r="B930" s="8" t="s">
        <v>695</v>
      </c>
      <c r="C930" s="8" t="s">
        <v>53</v>
      </c>
      <c r="D930" s="8" t="s">
        <v>53</v>
      </c>
      <c r="E930" s="57" t="s">
        <v>3095</v>
      </c>
      <c r="F930" s="55" t="s">
        <v>3091</v>
      </c>
      <c r="G930" s="57">
        <v>553971170</v>
      </c>
      <c r="H930" s="9" t="s">
        <v>3092</v>
      </c>
      <c r="I930" s="1" t="s">
        <v>3068</v>
      </c>
      <c r="J930" s="1">
        <v>1128932931</v>
      </c>
      <c r="K930" s="57"/>
      <c r="L930" s="57"/>
      <c r="M930" s="57"/>
      <c r="N930" s="12"/>
    </row>
    <row r="931" spans="1:14" ht="30.75" customHeight="1">
      <c r="A931" s="7" t="s">
        <v>625</v>
      </c>
      <c r="B931" s="8" t="s">
        <v>626</v>
      </c>
      <c r="C931" s="8" t="s">
        <v>17</v>
      </c>
      <c r="D931" s="8" t="s">
        <v>18</v>
      </c>
      <c r="E931" s="47" t="s">
        <v>671</v>
      </c>
      <c r="F931" s="8" t="s">
        <v>672</v>
      </c>
      <c r="G931" s="9" t="s">
        <v>673</v>
      </c>
      <c r="H931" s="9"/>
      <c r="I931" s="9" t="s">
        <v>2839</v>
      </c>
      <c r="J931" s="9" t="s">
        <v>2840</v>
      </c>
      <c r="K931" s="57"/>
      <c r="L931" s="57"/>
      <c r="M931" s="57"/>
      <c r="N931" s="12">
        <v>44593</v>
      </c>
    </row>
    <row r="932" spans="1:14" ht="30.75" customHeight="1">
      <c r="A932" s="7" t="s">
        <v>625</v>
      </c>
      <c r="B932" s="8" t="s">
        <v>626</v>
      </c>
      <c r="C932" s="8" t="s">
        <v>17</v>
      </c>
      <c r="D932" s="8" t="s">
        <v>18</v>
      </c>
      <c r="E932" s="47" t="s">
        <v>99</v>
      </c>
      <c r="F932" s="8" t="s">
        <v>674</v>
      </c>
      <c r="G932" s="9" t="s">
        <v>101</v>
      </c>
      <c r="H932" s="9"/>
      <c r="K932" s="57"/>
      <c r="L932" s="57"/>
      <c r="M932" s="57"/>
      <c r="N932" s="12">
        <v>44593</v>
      </c>
    </row>
    <row r="933" spans="1:14" ht="30.75" customHeight="1">
      <c r="A933" s="7" t="s">
        <v>625</v>
      </c>
      <c r="B933" s="8" t="s">
        <v>626</v>
      </c>
      <c r="C933" s="8" t="s">
        <v>152</v>
      </c>
      <c r="D933" s="8" t="s">
        <v>153</v>
      </c>
      <c r="E933" s="47" t="s">
        <v>154</v>
      </c>
      <c r="F933" s="8" t="s">
        <v>675</v>
      </c>
      <c r="G933" s="9" t="s">
        <v>156</v>
      </c>
      <c r="H933" s="9"/>
      <c r="K933" s="57"/>
      <c r="L933" s="57"/>
      <c r="M933" s="57"/>
      <c r="N933" s="12">
        <v>44593</v>
      </c>
    </row>
    <row r="934" spans="1:14" ht="30.75" customHeight="1">
      <c r="A934" s="7" t="s">
        <v>625</v>
      </c>
      <c r="B934" s="8" t="s">
        <v>682</v>
      </c>
      <c r="C934" s="8" t="s">
        <v>17</v>
      </c>
      <c r="D934" s="8" t="s">
        <v>18</v>
      </c>
      <c r="E934" s="47" t="s">
        <v>671</v>
      </c>
      <c r="F934" s="8" t="s">
        <v>676</v>
      </c>
      <c r="G934" s="9" t="s">
        <v>677</v>
      </c>
      <c r="H934" s="9"/>
      <c r="I934" s="9" t="s">
        <v>2839</v>
      </c>
      <c r="J934" s="9" t="s">
        <v>2840</v>
      </c>
      <c r="K934" s="57"/>
      <c r="L934" s="57"/>
      <c r="M934" s="57"/>
      <c r="N934" s="12">
        <v>44593</v>
      </c>
    </row>
    <row r="935" spans="1:14" ht="30.75" customHeight="1">
      <c r="A935" s="7" t="s">
        <v>625</v>
      </c>
      <c r="B935" s="8" t="s">
        <v>682</v>
      </c>
      <c r="C935" s="8" t="s">
        <v>17</v>
      </c>
      <c r="D935" s="8" t="s">
        <v>18</v>
      </c>
      <c r="E935" s="47" t="s">
        <v>99</v>
      </c>
      <c r="F935" s="8" t="s">
        <v>678</v>
      </c>
      <c r="G935" s="9" t="s">
        <v>101</v>
      </c>
      <c r="H935" s="9"/>
      <c r="K935" s="57"/>
      <c r="L935" s="57"/>
      <c r="M935" s="57"/>
      <c r="N935" s="12">
        <v>44593</v>
      </c>
    </row>
    <row r="936" spans="1:14" ht="30.75" customHeight="1">
      <c r="A936" s="7" t="s">
        <v>625</v>
      </c>
      <c r="B936" s="8" t="s">
        <v>682</v>
      </c>
      <c r="C936" s="8" t="s">
        <v>152</v>
      </c>
      <c r="D936" s="8" t="s">
        <v>153</v>
      </c>
      <c r="E936" s="47" t="s">
        <v>154</v>
      </c>
      <c r="F936" s="8" t="s">
        <v>679</v>
      </c>
      <c r="G936" s="9" t="s">
        <v>156</v>
      </c>
      <c r="H936" s="58"/>
      <c r="K936" s="57"/>
      <c r="L936" s="57"/>
      <c r="M936" s="57"/>
      <c r="N936" s="12">
        <v>44593</v>
      </c>
    </row>
    <row r="937" spans="1:14" ht="30.75" customHeight="1">
      <c r="A937" s="7" t="s">
        <v>625</v>
      </c>
      <c r="B937" s="8" t="s">
        <v>682</v>
      </c>
      <c r="C937" s="8" t="s">
        <v>33</v>
      </c>
      <c r="D937" s="8" t="s">
        <v>34</v>
      </c>
      <c r="E937" s="47" t="s">
        <v>605</v>
      </c>
      <c r="F937" s="63" t="s">
        <v>680</v>
      </c>
      <c r="G937" s="58" t="s">
        <v>681</v>
      </c>
      <c r="H937" s="9">
        <v>1023966675</v>
      </c>
      <c r="K937" s="57"/>
      <c r="L937" s="57"/>
      <c r="M937" s="57"/>
      <c r="N937" s="12">
        <v>44621</v>
      </c>
    </row>
    <row r="938" spans="1:14" ht="30.75" customHeight="1">
      <c r="A938" s="7" t="s">
        <v>625</v>
      </c>
      <c r="B938" s="8" t="s">
        <v>682</v>
      </c>
      <c r="C938" s="8" t="s">
        <v>314</v>
      </c>
      <c r="D938" s="8" t="s">
        <v>18</v>
      </c>
      <c r="E938" s="47" t="s">
        <v>683</v>
      </c>
      <c r="F938" s="8" t="s">
        <v>684</v>
      </c>
      <c r="G938" s="9">
        <v>1025049503</v>
      </c>
      <c r="H938" s="9">
        <v>1023966675</v>
      </c>
      <c r="K938" s="57"/>
      <c r="L938" s="57"/>
      <c r="M938" s="57"/>
      <c r="N938" s="12">
        <v>44621</v>
      </c>
    </row>
    <row r="939" spans="1:14" ht="30.75" customHeight="1">
      <c r="A939" s="7" t="s">
        <v>625</v>
      </c>
      <c r="B939" s="8" t="s">
        <v>682</v>
      </c>
      <c r="C939" s="8" t="s">
        <v>314</v>
      </c>
      <c r="D939" s="8" t="s">
        <v>18</v>
      </c>
      <c r="E939" s="47" t="s">
        <v>683</v>
      </c>
      <c r="F939" s="8" t="s">
        <v>685</v>
      </c>
      <c r="G939" s="9">
        <v>1025049503</v>
      </c>
      <c r="H939" s="9"/>
      <c r="K939" s="57"/>
      <c r="L939" s="57"/>
      <c r="M939" s="57"/>
      <c r="N939" s="12">
        <v>44621</v>
      </c>
    </row>
    <row r="940" spans="1:14" ht="30.75" customHeight="1">
      <c r="A940" s="7" t="s">
        <v>625</v>
      </c>
      <c r="B940" s="8" t="s">
        <v>682</v>
      </c>
      <c r="C940" s="8" t="s">
        <v>152</v>
      </c>
      <c r="D940" s="8" t="s">
        <v>153</v>
      </c>
      <c r="E940" s="47" t="s">
        <v>686</v>
      </c>
      <c r="F940" s="8" t="s">
        <v>687</v>
      </c>
      <c r="G940" s="131" t="s">
        <v>3419</v>
      </c>
      <c r="H940" s="9"/>
      <c r="K940" s="9"/>
      <c r="L940" s="9"/>
      <c r="M940" s="57"/>
      <c r="N940" s="12">
        <v>44621</v>
      </c>
    </row>
    <row r="941" spans="1:14" ht="30.75" customHeight="1">
      <c r="A941" s="7" t="s">
        <v>625</v>
      </c>
      <c r="B941" s="8" t="s">
        <v>655</v>
      </c>
      <c r="C941" s="8" t="s">
        <v>17</v>
      </c>
      <c r="D941" s="8" t="s">
        <v>18</v>
      </c>
      <c r="E941" s="47" t="s">
        <v>671</v>
      </c>
      <c r="F941" s="8" t="s">
        <v>688</v>
      </c>
      <c r="G941" s="9" t="s">
        <v>689</v>
      </c>
      <c r="H941" s="9"/>
      <c r="I941" s="9" t="s">
        <v>2839</v>
      </c>
      <c r="J941" s="9" t="s">
        <v>2840</v>
      </c>
      <c r="K941" s="57"/>
      <c r="L941" s="57"/>
      <c r="M941" s="100"/>
      <c r="N941" s="12">
        <v>44621</v>
      </c>
    </row>
    <row r="942" spans="1:14" ht="30.75" customHeight="1">
      <c r="A942" s="7" t="s">
        <v>625</v>
      </c>
      <c r="B942" s="8" t="s">
        <v>655</v>
      </c>
      <c r="C942" s="8" t="s">
        <v>17</v>
      </c>
      <c r="D942" s="8" t="s">
        <v>18</v>
      </c>
      <c r="E942" s="47" t="s">
        <v>99</v>
      </c>
      <c r="F942" s="8" t="s">
        <v>690</v>
      </c>
      <c r="G942" s="9" t="s">
        <v>101</v>
      </c>
      <c r="H942" s="9"/>
      <c r="K942" s="57"/>
      <c r="L942" s="57"/>
      <c r="M942" s="100"/>
      <c r="N942" s="12">
        <v>44621</v>
      </c>
    </row>
    <row r="943" spans="1:14" ht="30.75" customHeight="1">
      <c r="A943" s="7" t="s">
        <v>625</v>
      </c>
      <c r="B943" s="8" t="s">
        <v>655</v>
      </c>
      <c r="C943" s="8" t="s">
        <v>33</v>
      </c>
      <c r="D943" s="8" t="s">
        <v>34</v>
      </c>
      <c r="E943" s="47" t="s">
        <v>66</v>
      </c>
      <c r="F943" s="47" t="s">
        <v>691</v>
      </c>
      <c r="G943" s="9" t="s">
        <v>692</v>
      </c>
      <c r="H943" s="9"/>
      <c r="K943" s="57"/>
      <c r="L943" s="57"/>
      <c r="M943" s="100"/>
      <c r="N943" s="12">
        <v>44621</v>
      </c>
    </row>
    <row r="944" spans="1:14" ht="30.75" customHeight="1">
      <c r="A944" s="7" t="s">
        <v>625</v>
      </c>
      <c r="B944" s="8" t="s">
        <v>655</v>
      </c>
      <c r="C944" s="8" t="s">
        <v>22</v>
      </c>
      <c r="D944" s="8" t="s">
        <v>3293</v>
      </c>
      <c r="E944" s="47" t="s">
        <v>693</v>
      </c>
      <c r="F944" s="8" t="s">
        <v>694</v>
      </c>
      <c r="G944" s="9" t="s">
        <v>3172</v>
      </c>
      <c r="H944" s="9"/>
      <c r="I944" s="1" t="s">
        <v>3168</v>
      </c>
      <c r="J944" s="1">
        <v>1023548550</v>
      </c>
      <c r="K944" s="57"/>
      <c r="L944" s="57"/>
      <c r="M944" s="100"/>
      <c r="N944" s="12">
        <v>44621</v>
      </c>
    </row>
    <row r="945" spans="1:14" ht="30.75" customHeight="1">
      <c r="A945" s="7" t="s">
        <v>625</v>
      </c>
      <c r="B945" s="8" t="s">
        <v>695</v>
      </c>
      <c r="C945" s="8" t="s">
        <v>33</v>
      </c>
      <c r="D945" s="8" t="s">
        <v>34</v>
      </c>
      <c r="E945" s="47" t="s">
        <v>605</v>
      </c>
      <c r="F945" s="14" t="s">
        <v>2041</v>
      </c>
      <c r="G945" s="14">
        <v>1154006002</v>
      </c>
      <c r="H945" s="9"/>
      <c r="K945" s="57"/>
      <c r="L945" s="57"/>
      <c r="M945" s="100"/>
      <c r="N945" s="12"/>
    </row>
    <row r="946" spans="1:14" ht="30.75" customHeight="1">
      <c r="A946" s="7" t="s">
        <v>625</v>
      </c>
      <c r="B946" s="8" t="s">
        <v>695</v>
      </c>
      <c r="C946" s="8" t="s">
        <v>33</v>
      </c>
      <c r="D946" s="8" t="s">
        <v>34</v>
      </c>
      <c r="E946" s="47" t="s">
        <v>66</v>
      </c>
      <c r="F946" s="47" t="s">
        <v>696</v>
      </c>
      <c r="G946" s="9" t="s">
        <v>697</v>
      </c>
      <c r="H946" s="9"/>
      <c r="K946" s="57"/>
      <c r="L946" s="57"/>
      <c r="M946" s="100"/>
      <c r="N946" s="12">
        <v>44621</v>
      </c>
    </row>
    <row r="947" spans="1:14" ht="30.75" customHeight="1">
      <c r="A947" s="7" t="s">
        <v>625</v>
      </c>
      <c r="B947" s="8" t="s">
        <v>695</v>
      </c>
      <c r="C947" s="8" t="s">
        <v>33</v>
      </c>
      <c r="D947" s="8" t="s">
        <v>34</v>
      </c>
      <c r="E947" s="47" t="s">
        <v>66</v>
      </c>
      <c r="F947" s="47" t="s">
        <v>698</v>
      </c>
      <c r="G947" s="9" t="s">
        <v>699</v>
      </c>
      <c r="H947" s="9"/>
      <c r="K947" s="57"/>
      <c r="L947" s="57"/>
      <c r="M947" s="100"/>
      <c r="N947" s="12">
        <v>44621</v>
      </c>
    </row>
    <row r="948" spans="1:14" ht="30.75" customHeight="1">
      <c r="A948" s="7" t="s">
        <v>625</v>
      </c>
      <c r="B948" s="8" t="s">
        <v>700</v>
      </c>
      <c r="C948" s="8" t="s">
        <v>33</v>
      </c>
      <c r="D948" s="8" t="s">
        <v>34</v>
      </c>
      <c r="E948" s="47" t="s">
        <v>66</v>
      </c>
      <c r="F948" s="47" t="s">
        <v>701</v>
      </c>
      <c r="G948" s="9" t="s">
        <v>702</v>
      </c>
      <c r="H948" s="9" t="s">
        <v>704</v>
      </c>
      <c r="K948" s="57"/>
      <c r="L948" s="57"/>
      <c r="M948" s="100"/>
      <c r="N948" s="12">
        <v>44621</v>
      </c>
    </row>
    <row r="949" spans="1:14" ht="30.75" customHeight="1">
      <c r="A949" s="7" t="s">
        <v>625</v>
      </c>
      <c r="B949" s="8" t="s">
        <v>3475</v>
      </c>
      <c r="C949" s="8" t="s">
        <v>314</v>
      </c>
      <c r="D949" s="8" t="s">
        <v>18</v>
      </c>
      <c r="E949" s="47" t="s">
        <v>550</v>
      </c>
      <c r="F949" s="8" t="s">
        <v>3476</v>
      </c>
      <c r="G949" s="9" t="s">
        <v>3477</v>
      </c>
      <c r="H949" s="9"/>
      <c r="I949" s="9"/>
      <c r="J949" s="9"/>
      <c r="K949" s="57"/>
      <c r="L949" s="57"/>
      <c r="M949" s="57"/>
      <c r="N949" s="12"/>
    </row>
    <row r="950" spans="1:14" ht="30.75" customHeight="1">
      <c r="A950" s="7" t="s">
        <v>625</v>
      </c>
      <c r="B950" s="8" t="s">
        <v>703</v>
      </c>
      <c r="C950" s="8" t="s">
        <v>314</v>
      </c>
      <c r="D950" s="8" t="s">
        <v>18</v>
      </c>
      <c r="E950" s="47" t="s">
        <v>983</v>
      </c>
      <c r="F950" s="73" t="s">
        <v>2329</v>
      </c>
      <c r="G950" s="73" t="s">
        <v>2330</v>
      </c>
      <c r="H950" s="9"/>
      <c r="K950" s="57"/>
      <c r="L950" s="57"/>
      <c r="M950" s="100"/>
      <c r="N950" s="12"/>
    </row>
    <row r="951" spans="1:14" ht="30.75" customHeight="1">
      <c r="A951" s="7" t="s">
        <v>656</v>
      </c>
      <c r="B951" s="8" t="s">
        <v>657</v>
      </c>
      <c r="C951" s="8" t="s">
        <v>4</v>
      </c>
      <c r="D951" s="8" t="s">
        <v>5</v>
      </c>
      <c r="E951" s="47" t="s">
        <v>658</v>
      </c>
      <c r="F951" s="8" t="s">
        <v>659</v>
      </c>
      <c r="G951" s="9" t="s">
        <v>2915</v>
      </c>
      <c r="H951" s="9"/>
      <c r="I951" s="1" t="s">
        <v>2914</v>
      </c>
      <c r="J951" s="1">
        <v>1225538360</v>
      </c>
      <c r="K951" s="57"/>
      <c r="L951" s="57"/>
      <c r="M951" s="57"/>
      <c r="N951" s="12">
        <v>44621</v>
      </c>
    </row>
    <row r="952" spans="1:14" ht="30.75" customHeight="1">
      <c r="A952" s="7" t="s">
        <v>656</v>
      </c>
      <c r="B952" s="8" t="s">
        <v>657</v>
      </c>
      <c r="C952" s="8" t="s">
        <v>4</v>
      </c>
      <c r="D952" s="8" t="s">
        <v>5</v>
      </c>
      <c r="E952" s="47" t="s">
        <v>2531</v>
      </c>
      <c r="F952" s="8" t="s">
        <v>2532</v>
      </c>
      <c r="G952" s="9" t="s">
        <v>3379</v>
      </c>
      <c r="H952" s="9" t="s">
        <v>3380</v>
      </c>
      <c r="I952" s="1" t="s">
        <v>3378</v>
      </c>
      <c r="J952" s="1">
        <v>1203200304</v>
      </c>
      <c r="K952" s="57"/>
      <c r="L952" s="57"/>
      <c r="M952" s="57"/>
    </row>
    <row r="953" spans="1:14" ht="30.75" customHeight="1">
      <c r="A953" s="7" t="s">
        <v>656</v>
      </c>
      <c r="B953" s="8" t="s">
        <v>657</v>
      </c>
      <c r="C953" s="8" t="s">
        <v>4</v>
      </c>
      <c r="D953" s="8" t="s">
        <v>5</v>
      </c>
      <c r="E953" s="47" t="s">
        <v>2529</v>
      </c>
      <c r="F953" s="8" t="s">
        <v>2530</v>
      </c>
      <c r="G953" s="9" t="s">
        <v>3256</v>
      </c>
      <c r="H953" s="58" t="s">
        <v>3257</v>
      </c>
      <c r="I953" s="1" t="s">
        <v>3273</v>
      </c>
      <c r="J953" s="1">
        <v>1062505606</v>
      </c>
      <c r="K953" s="57"/>
      <c r="L953" s="57"/>
      <c r="M953" s="57"/>
    </row>
    <row r="954" spans="1:14" ht="33.75" customHeight="1">
      <c r="A954" s="7" t="s">
        <v>656</v>
      </c>
      <c r="B954" s="1" t="s">
        <v>657</v>
      </c>
      <c r="C954" s="1" t="s">
        <v>22</v>
      </c>
      <c r="D954" s="1" t="s">
        <v>3000</v>
      </c>
      <c r="E954" s="1" t="s">
        <v>3001</v>
      </c>
      <c r="F954" s="1" t="s">
        <v>3002</v>
      </c>
      <c r="G954" s="1">
        <v>1120410039</v>
      </c>
      <c r="H954" s="1">
        <v>1101015937</v>
      </c>
      <c r="I954" s="1" t="s">
        <v>3003</v>
      </c>
      <c r="J954" s="1">
        <v>1279196626</v>
      </c>
      <c r="L954" s="93"/>
      <c r="M954"/>
    </row>
    <row r="955" spans="1:14" ht="30.75" customHeight="1">
      <c r="A955" s="7" t="s">
        <v>656</v>
      </c>
      <c r="B955" s="8" t="s">
        <v>657</v>
      </c>
      <c r="C955" s="8" t="s">
        <v>33</v>
      </c>
      <c r="D955" s="8" t="s">
        <v>34</v>
      </c>
      <c r="E955" s="47" t="s">
        <v>605</v>
      </c>
      <c r="F955" s="28" t="s">
        <v>2000</v>
      </c>
      <c r="G955" s="14">
        <v>1122809480</v>
      </c>
      <c r="H955" s="58"/>
      <c r="K955" s="57"/>
      <c r="L955" s="57"/>
      <c r="M955" s="57"/>
      <c r="N955" s="12"/>
    </row>
    <row r="956" spans="1:14" ht="30.75" customHeight="1">
      <c r="A956" s="7" t="s">
        <v>656</v>
      </c>
      <c r="B956" s="8" t="s">
        <v>657</v>
      </c>
      <c r="C956" s="8" t="s">
        <v>33</v>
      </c>
      <c r="D956" s="8" t="s">
        <v>34</v>
      </c>
      <c r="E956" s="47" t="s">
        <v>605</v>
      </c>
      <c r="F956" s="28" t="s">
        <v>1999</v>
      </c>
      <c r="G956" s="14">
        <v>1122219915</v>
      </c>
      <c r="H956" s="58"/>
      <c r="K956" s="57"/>
      <c r="L956" s="57"/>
      <c r="M956" s="57"/>
      <c r="N956" s="12"/>
    </row>
    <row r="957" spans="1:14" ht="30.75" customHeight="1">
      <c r="A957" s="7" t="s">
        <v>656</v>
      </c>
      <c r="B957" s="8" t="s">
        <v>657</v>
      </c>
      <c r="C957" s="8" t="s">
        <v>33</v>
      </c>
      <c r="D957" s="8" t="s">
        <v>34</v>
      </c>
      <c r="E957" s="47" t="s">
        <v>605</v>
      </c>
      <c r="F957" s="28" t="s">
        <v>1998</v>
      </c>
      <c r="G957" s="14">
        <v>1122219843</v>
      </c>
      <c r="H957" s="9"/>
      <c r="K957" s="57"/>
      <c r="L957" s="57"/>
      <c r="M957" s="57"/>
      <c r="N957" s="12"/>
    </row>
    <row r="958" spans="1:14" ht="30.75" customHeight="1">
      <c r="A958" s="7" t="s">
        <v>656</v>
      </c>
      <c r="B958" s="8" t="s">
        <v>657</v>
      </c>
      <c r="C958" s="8" t="s">
        <v>33</v>
      </c>
      <c r="D958" s="8" t="s">
        <v>34</v>
      </c>
      <c r="E958" s="118" t="s">
        <v>66</v>
      </c>
      <c r="F958" s="19" t="s">
        <v>1678</v>
      </c>
      <c r="G958" s="20" t="s">
        <v>1679</v>
      </c>
      <c r="H958" s="9"/>
      <c r="K958" s="57"/>
      <c r="L958" s="57"/>
      <c r="M958" s="57"/>
      <c r="N958" s="12"/>
    </row>
    <row r="959" spans="1:14" ht="30.75" customHeight="1">
      <c r="A959" s="7" t="s">
        <v>656</v>
      </c>
      <c r="B959" s="8" t="s">
        <v>657</v>
      </c>
      <c r="C959" s="8" t="s">
        <v>33</v>
      </c>
      <c r="D959" s="8" t="s">
        <v>34</v>
      </c>
      <c r="E959" s="118" t="s">
        <v>66</v>
      </c>
      <c r="F959" s="19" t="s">
        <v>1680</v>
      </c>
      <c r="G959" s="20" t="s">
        <v>1681</v>
      </c>
      <c r="H959" s="9"/>
      <c r="K959" s="57"/>
      <c r="L959" s="57"/>
      <c r="M959" s="57"/>
      <c r="N959" s="12"/>
    </row>
    <row r="960" spans="1:14" ht="30.75" customHeight="1">
      <c r="A960" s="7" t="s">
        <v>656</v>
      </c>
      <c r="B960" s="8" t="s">
        <v>1684</v>
      </c>
      <c r="C960" s="8" t="s">
        <v>33</v>
      </c>
      <c r="D960" s="8" t="s">
        <v>34</v>
      </c>
      <c r="E960" s="118" t="s">
        <v>66</v>
      </c>
      <c r="F960" s="19" t="s">
        <v>1682</v>
      </c>
      <c r="G960" s="20" t="s">
        <v>1683</v>
      </c>
      <c r="H960" s="9"/>
      <c r="K960" s="57"/>
      <c r="L960" s="57"/>
      <c r="M960" s="57"/>
      <c r="N960" s="12"/>
    </row>
    <row r="961" spans="1:14" ht="30.75" customHeight="1">
      <c r="A961" s="7" t="s">
        <v>656</v>
      </c>
      <c r="B961" s="49" t="s">
        <v>2527</v>
      </c>
      <c r="C961" s="8" t="s">
        <v>152</v>
      </c>
      <c r="D961" s="8" t="s">
        <v>153</v>
      </c>
      <c r="E961" s="47" t="s">
        <v>1578</v>
      </c>
      <c r="F961" s="60" t="s">
        <v>2528</v>
      </c>
      <c r="G961" s="9" t="s">
        <v>1580</v>
      </c>
      <c r="H961" s="57"/>
      <c r="I961" s="9" t="s">
        <v>3005</v>
      </c>
      <c r="J961" s="8">
        <v>1100825224</v>
      </c>
      <c r="K961" s="9"/>
      <c r="L961" s="57"/>
      <c r="M961" s="57"/>
    </row>
    <row r="962" spans="1:14" ht="30.75" customHeight="1">
      <c r="A962" s="7" t="s">
        <v>236</v>
      </c>
      <c r="B962" s="49" t="s">
        <v>574</v>
      </c>
      <c r="C962" s="8" t="s">
        <v>314</v>
      </c>
      <c r="D962" s="8" t="s">
        <v>18</v>
      </c>
      <c r="E962" s="47" t="s">
        <v>3227</v>
      </c>
      <c r="F962" s="60" t="s">
        <v>3309</v>
      </c>
      <c r="G962" s="9" t="s">
        <v>3310</v>
      </c>
      <c r="H962" s="57"/>
      <c r="I962" s="9"/>
      <c r="J962" s="8"/>
      <c r="K962" s="9"/>
      <c r="L962" s="57"/>
      <c r="M962" s="57"/>
    </row>
    <row r="963" spans="1:14" ht="30.75" customHeight="1">
      <c r="A963" s="7" t="s">
        <v>656</v>
      </c>
      <c r="B963" s="52" t="s">
        <v>2527</v>
      </c>
      <c r="C963" s="8" t="s">
        <v>314</v>
      </c>
      <c r="D963" s="8" t="s">
        <v>18</v>
      </c>
      <c r="E963" s="115" t="s">
        <v>3226</v>
      </c>
      <c r="F963" s="52" t="s">
        <v>2656</v>
      </c>
      <c r="G963" s="57">
        <v>403404002</v>
      </c>
      <c r="H963" s="57"/>
      <c r="K963" s="57"/>
      <c r="L963" s="57"/>
      <c r="M963" s="57"/>
    </row>
    <row r="964" spans="1:14" ht="30.75" customHeight="1">
      <c r="A964" s="7" t="s">
        <v>656</v>
      </c>
      <c r="B964" s="52" t="s">
        <v>2527</v>
      </c>
      <c r="C964" s="8" t="s">
        <v>314</v>
      </c>
      <c r="D964" s="8" t="s">
        <v>18</v>
      </c>
      <c r="E964" s="115" t="s">
        <v>3226</v>
      </c>
      <c r="F964" s="52" t="s">
        <v>3304</v>
      </c>
      <c r="G964" s="57">
        <v>1022957107</v>
      </c>
      <c r="H964" s="57">
        <v>403920173</v>
      </c>
      <c r="K964" s="57"/>
      <c r="L964" s="57"/>
      <c r="M964" s="57"/>
    </row>
    <row r="965" spans="1:14" ht="30.75" customHeight="1">
      <c r="A965" s="7" t="s">
        <v>656</v>
      </c>
      <c r="B965" s="52" t="s">
        <v>717</v>
      </c>
      <c r="C965" s="8" t="s">
        <v>314</v>
      </c>
      <c r="D965" s="8" t="s">
        <v>18</v>
      </c>
      <c r="E965" s="115" t="s">
        <v>3226</v>
      </c>
      <c r="F965" s="52" t="s">
        <v>3305</v>
      </c>
      <c r="G965" s="57">
        <v>1127108117</v>
      </c>
      <c r="H965" s="57"/>
      <c r="K965" s="57"/>
      <c r="L965" s="57"/>
      <c r="M965" s="57"/>
    </row>
    <row r="966" spans="1:14" ht="30.75" customHeight="1">
      <c r="A966" s="7" t="s">
        <v>656</v>
      </c>
      <c r="B966" s="52" t="s">
        <v>717</v>
      </c>
      <c r="C966" s="8" t="s">
        <v>314</v>
      </c>
      <c r="D966" s="8" t="s">
        <v>18</v>
      </c>
      <c r="E966" s="115" t="s">
        <v>3226</v>
      </c>
      <c r="F966" s="52" t="s">
        <v>2657</v>
      </c>
      <c r="G966" s="57">
        <v>402251717</v>
      </c>
      <c r="H966" s="57"/>
      <c r="K966" s="57"/>
      <c r="L966" s="57"/>
      <c r="M966" s="57"/>
    </row>
    <row r="967" spans="1:14" ht="30.75" customHeight="1">
      <c r="A967" s="7" t="s">
        <v>656</v>
      </c>
      <c r="B967" s="52" t="s">
        <v>2658</v>
      </c>
      <c r="C967" s="8" t="s">
        <v>314</v>
      </c>
      <c r="D967" s="8" t="s">
        <v>18</v>
      </c>
      <c r="E967" s="115" t="s">
        <v>3226</v>
      </c>
      <c r="F967" s="52" t="s">
        <v>2659</v>
      </c>
      <c r="G967" s="57">
        <v>1144554082</v>
      </c>
      <c r="H967" s="57"/>
      <c r="K967" s="57"/>
      <c r="L967" s="57"/>
      <c r="M967" s="57"/>
    </row>
    <row r="968" spans="1:14" ht="30.75" customHeight="1">
      <c r="A968" s="7" t="s">
        <v>656</v>
      </c>
      <c r="B968" s="52" t="s">
        <v>2660</v>
      </c>
      <c r="C968" s="8" t="s">
        <v>314</v>
      </c>
      <c r="D968" s="8" t="s">
        <v>18</v>
      </c>
      <c r="E968" s="115" t="s">
        <v>3227</v>
      </c>
      <c r="F968" s="52" t="s">
        <v>3306</v>
      </c>
      <c r="G968" s="57">
        <v>1018987166</v>
      </c>
      <c r="H968" s="57"/>
      <c r="K968" s="57"/>
      <c r="L968" s="57"/>
      <c r="M968" s="57"/>
    </row>
    <row r="969" spans="1:14" ht="30.75" customHeight="1">
      <c r="A969" s="7" t="s">
        <v>656</v>
      </c>
      <c r="B969" s="52" t="s">
        <v>3307</v>
      </c>
      <c r="C969" s="8" t="s">
        <v>314</v>
      </c>
      <c r="D969" s="8" t="s">
        <v>18</v>
      </c>
      <c r="E969" s="115" t="s">
        <v>3227</v>
      </c>
      <c r="F969" s="52" t="s">
        <v>3308</v>
      </c>
      <c r="G969" s="57">
        <v>1550553018</v>
      </c>
      <c r="H969" s="57"/>
      <c r="K969" s="57"/>
      <c r="L969" s="57"/>
      <c r="M969" s="57"/>
    </row>
    <row r="970" spans="1:14" ht="30.75" customHeight="1">
      <c r="A970" s="7" t="s">
        <v>656</v>
      </c>
      <c r="B970" s="52" t="s">
        <v>2661</v>
      </c>
      <c r="C970" s="8" t="s">
        <v>314</v>
      </c>
      <c r="D970" s="8" t="s">
        <v>18</v>
      </c>
      <c r="E970" s="115" t="s">
        <v>3227</v>
      </c>
      <c r="F970" s="52" t="s">
        <v>2662</v>
      </c>
      <c r="G970" s="57">
        <v>1069507552</v>
      </c>
      <c r="H970" s="57">
        <v>1026066360</v>
      </c>
      <c r="K970" s="57"/>
      <c r="L970" s="57"/>
      <c r="M970" s="57"/>
    </row>
    <row r="971" spans="1:14" ht="31.5">
      <c r="A971" s="7" t="s">
        <v>656</v>
      </c>
      <c r="B971" s="8" t="s">
        <v>2527</v>
      </c>
      <c r="C971" s="8" t="s">
        <v>314</v>
      </c>
      <c r="D971" s="8" t="s">
        <v>18</v>
      </c>
      <c r="E971" s="47" t="s">
        <v>2692</v>
      </c>
      <c r="F971" s="8" t="s">
        <v>2705</v>
      </c>
      <c r="G971" s="57">
        <v>1099719959</v>
      </c>
      <c r="H971" s="57"/>
      <c r="K971" s="93"/>
      <c r="L971" s="93"/>
      <c r="M971" s="93"/>
    </row>
    <row r="972" spans="1:14" ht="30.75" customHeight="1">
      <c r="A972" s="7" t="s">
        <v>656</v>
      </c>
      <c r="B972" s="49" t="s">
        <v>657</v>
      </c>
      <c r="C972" s="8" t="s">
        <v>17</v>
      </c>
      <c r="D972" s="8" t="s">
        <v>18</v>
      </c>
      <c r="E972" s="47" t="s">
        <v>2547</v>
      </c>
      <c r="F972" s="19" t="s">
        <v>2555</v>
      </c>
      <c r="G972" s="13">
        <v>16987</v>
      </c>
      <c r="H972" s="57"/>
      <c r="K972" s="57"/>
      <c r="L972" s="57"/>
      <c r="M972" s="57"/>
    </row>
    <row r="973" spans="1:14" ht="30.75" customHeight="1">
      <c r="A973" s="7" t="s">
        <v>656</v>
      </c>
      <c r="B973" s="49" t="s">
        <v>717</v>
      </c>
      <c r="C973" s="8" t="s">
        <v>17</v>
      </c>
      <c r="D973" s="8" t="s">
        <v>18</v>
      </c>
      <c r="E973" s="47" t="s">
        <v>2547</v>
      </c>
      <c r="F973" s="19" t="s">
        <v>2556</v>
      </c>
      <c r="G973" s="13">
        <v>16987</v>
      </c>
      <c r="H973" s="57"/>
      <c r="K973" s="57"/>
      <c r="L973" s="57"/>
      <c r="M973" s="57"/>
    </row>
    <row r="974" spans="1:14" ht="30.75" customHeight="1">
      <c r="A974" s="7" t="s">
        <v>656</v>
      </c>
      <c r="B974" s="49" t="s">
        <v>1684</v>
      </c>
      <c r="C974" s="8" t="s">
        <v>17</v>
      </c>
      <c r="D974" s="8" t="s">
        <v>18</v>
      </c>
      <c r="E974" s="47" t="s">
        <v>2547</v>
      </c>
      <c r="F974" s="19" t="s">
        <v>2557</v>
      </c>
      <c r="G974" s="13">
        <v>16987</v>
      </c>
      <c r="H974" s="57"/>
      <c r="K974" s="57"/>
      <c r="L974" s="57"/>
      <c r="M974" s="57"/>
    </row>
    <row r="975" spans="1:14" ht="30.75" customHeight="1">
      <c r="A975" s="7" t="s">
        <v>656</v>
      </c>
      <c r="B975" s="49" t="s">
        <v>2527</v>
      </c>
      <c r="C975" s="8" t="s">
        <v>17</v>
      </c>
      <c r="D975" s="8" t="s">
        <v>18</v>
      </c>
      <c r="E975" s="47" t="s">
        <v>2547</v>
      </c>
      <c r="F975" s="19" t="s">
        <v>2558</v>
      </c>
      <c r="G975" s="13">
        <v>16987</v>
      </c>
      <c r="H975" s="9"/>
      <c r="K975" s="57"/>
      <c r="L975" s="57"/>
      <c r="M975" s="57"/>
    </row>
    <row r="976" spans="1:14" ht="30.75" customHeight="1">
      <c r="A976" s="7" t="s">
        <v>656</v>
      </c>
      <c r="B976" s="8" t="s">
        <v>657</v>
      </c>
      <c r="C976" s="8" t="s">
        <v>17</v>
      </c>
      <c r="D976" s="8" t="s">
        <v>18</v>
      </c>
      <c r="E976" s="47" t="s">
        <v>671</v>
      </c>
      <c r="F976" s="8" t="s">
        <v>705</v>
      </c>
      <c r="G976" s="9" t="s">
        <v>706</v>
      </c>
      <c r="H976" s="9" t="s">
        <v>735</v>
      </c>
      <c r="I976" s="9" t="s">
        <v>2839</v>
      </c>
      <c r="J976" s="9" t="s">
        <v>2840</v>
      </c>
      <c r="K976" s="57"/>
      <c r="L976" s="57"/>
      <c r="M976" s="57"/>
      <c r="N976" s="12">
        <v>44621</v>
      </c>
    </row>
    <row r="977" spans="1:14" ht="30.75" customHeight="1">
      <c r="A977" s="7" t="s">
        <v>656</v>
      </c>
      <c r="B977" s="8" t="s">
        <v>657</v>
      </c>
      <c r="C977" s="8" t="s">
        <v>17</v>
      </c>
      <c r="D977" s="8" t="s">
        <v>18</v>
      </c>
      <c r="E977" s="47" t="s">
        <v>671</v>
      </c>
      <c r="F977" s="8" t="s">
        <v>707</v>
      </c>
      <c r="G977" s="9" t="s">
        <v>708</v>
      </c>
      <c r="H977" s="9"/>
      <c r="I977" s="9" t="s">
        <v>2839</v>
      </c>
      <c r="J977" s="9" t="s">
        <v>2840</v>
      </c>
      <c r="K977" s="57"/>
      <c r="L977" s="57"/>
      <c r="M977" s="57"/>
      <c r="N977" s="12">
        <v>44621</v>
      </c>
    </row>
    <row r="978" spans="1:14" ht="30.75" customHeight="1">
      <c r="A978" s="7" t="s">
        <v>656</v>
      </c>
      <c r="B978" s="8" t="s">
        <v>657</v>
      </c>
      <c r="C978" s="8" t="s">
        <v>17</v>
      </c>
      <c r="D978" s="8" t="s">
        <v>18</v>
      </c>
      <c r="E978" s="47" t="s">
        <v>99</v>
      </c>
      <c r="F978" s="8" t="s">
        <v>709</v>
      </c>
      <c r="G978" s="9" t="s">
        <v>101</v>
      </c>
      <c r="H978" s="75"/>
      <c r="K978" s="57"/>
      <c r="L978" s="57"/>
      <c r="M978" s="57"/>
      <c r="N978" s="12">
        <v>44621</v>
      </c>
    </row>
    <row r="979" spans="1:14" ht="30.75" customHeight="1">
      <c r="A979" s="7" t="s">
        <v>656</v>
      </c>
      <c r="B979" s="8" t="s">
        <v>657</v>
      </c>
      <c r="C979" s="8" t="s">
        <v>17</v>
      </c>
      <c r="D979" s="8" t="s">
        <v>18</v>
      </c>
      <c r="E979" s="47" t="s">
        <v>983</v>
      </c>
      <c r="F979" s="99" t="s">
        <v>2316</v>
      </c>
      <c r="G979" s="84" t="s">
        <v>2821</v>
      </c>
      <c r="H979" s="9"/>
      <c r="K979" s="57"/>
      <c r="L979" s="57"/>
      <c r="M979" s="57"/>
      <c r="N979" s="12"/>
    </row>
    <row r="980" spans="1:14" ht="30.75" customHeight="1">
      <c r="A980" s="7" t="s">
        <v>656</v>
      </c>
      <c r="B980" s="8" t="s">
        <v>657</v>
      </c>
      <c r="C980" s="8" t="s">
        <v>17</v>
      </c>
      <c r="D980" s="8" t="s">
        <v>18</v>
      </c>
      <c r="E980" s="47" t="s">
        <v>710</v>
      </c>
      <c r="F980" s="8" t="s">
        <v>2786</v>
      </c>
      <c r="G980" s="9" t="s">
        <v>712</v>
      </c>
      <c r="H980" s="9" t="s">
        <v>1082</v>
      </c>
      <c r="I980" s="9" t="s">
        <v>2289</v>
      </c>
      <c r="J980" s="9" t="s">
        <v>2756</v>
      </c>
      <c r="K980" s="57"/>
      <c r="L980" s="57"/>
      <c r="M980" s="57"/>
      <c r="N980" s="12">
        <v>44621</v>
      </c>
    </row>
    <row r="981" spans="1:14" ht="30.75" customHeight="1">
      <c r="A981" s="7" t="s">
        <v>656</v>
      </c>
      <c r="B981" s="8" t="s">
        <v>657</v>
      </c>
      <c r="C981" s="8" t="s">
        <v>17</v>
      </c>
      <c r="D981" s="8" t="s">
        <v>18</v>
      </c>
      <c r="E981" s="47" t="s">
        <v>710</v>
      </c>
      <c r="F981" s="8" t="s">
        <v>713</v>
      </c>
      <c r="G981" s="9" t="s">
        <v>714</v>
      </c>
      <c r="H981" s="9" t="s">
        <v>1082</v>
      </c>
      <c r="I981" s="9" t="s">
        <v>2289</v>
      </c>
      <c r="J981" s="9" t="s">
        <v>2756</v>
      </c>
      <c r="K981" s="57"/>
      <c r="L981" s="57"/>
      <c r="M981" s="57"/>
      <c r="N981" s="12">
        <v>44621</v>
      </c>
    </row>
    <row r="982" spans="1:14" ht="30.75" customHeight="1">
      <c r="A982" s="7" t="s">
        <v>656</v>
      </c>
      <c r="B982" s="8" t="s">
        <v>657</v>
      </c>
      <c r="C982" s="8" t="s">
        <v>17</v>
      </c>
      <c r="D982" s="8" t="s">
        <v>18</v>
      </c>
      <c r="E982" s="47" t="s">
        <v>710</v>
      </c>
      <c r="F982" s="8" t="s">
        <v>715</v>
      </c>
      <c r="G982" s="9" t="s">
        <v>716</v>
      </c>
      <c r="H982" s="9" t="s">
        <v>1082</v>
      </c>
      <c r="I982" s="9" t="s">
        <v>2289</v>
      </c>
      <c r="J982" s="9" t="s">
        <v>2756</v>
      </c>
      <c r="K982" s="57"/>
      <c r="L982" s="57"/>
      <c r="M982" s="57"/>
      <c r="N982" s="12">
        <v>44621</v>
      </c>
    </row>
    <row r="983" spans="1:14" ht="30.75" customHeight="1">
      <c r="A983" s="7" t="s">
        <v>656</v>
      </c>
      <c r="B983" s="8" t="s">
        <v>717</v>
      </c>
      <c r="C983" s="8" t="s">
        <v>17</v>
      </c>
      <c r="D983" s="8" t="s">
        <v>18</v>
      </c>
      <c r="E983" s="47" t="s">
        <v>710</v>
      </c>
      <c r="F983" s="8" t="s">
        <v>720</v>
      </c>
      <c r="G983" s="9" t="s">
        <v>721</v>
      </c>
      <c r="H983" s="57"/>
      <c r="I983" s="9" t="s">
        <v>2289</v>
      </c>
      <c r="J983" s="9" t="s">
        <v>2756</v>
      </c>
      <c r="K983" s="57"/>
      <c r="L983" s="57"/>
      <c r="M983" s="57"/>
      <c r="N983" s="12">
        <v>44621</v>
      </c>
    </row>
    <row r="984" spans="1:14" ht="30.75" customHeight="1">
      <c r="A984" s="7" t="s">
        <v>656</v>
      </c>
      <c r="B984" s="8" t="s">
        <v>717</v>
      </c>
      <c r="C984" s="8" t="s">
        <v>33</v>
      </c>
      <c r="D984" s="8" t="s">
        <v>34</v>
      </c>
      <c r="E984" s="47" t="s">
        <v>605</v>
      </c>
      <c r="F984" s="30" t="s">
        <v>2038</v>
      </c>
      <c r="G984" s="9"/>
      <c r="H984" s="9" t="s">
        <v>2245</v>
      </c>
      <c r="K984" s="57"/>
      <c r="L984" s="57"/>
      <c r="M984" s="57"/>
      <c r="N984" s="12"/>
    </row>
    <row r="985" spans="1:14" ht="30.75" customHeight="1">
      <c r="A985" s="7" t="s">
        <v>656</v>
      </c>
      <c r="B985" s="8" t="s">
        <v>722</v>
      </c>
      <c r="C985" s="8" t="s">
        <v>53</v>
      </c>
      <c r="D985" s="8" t="s">
        <v>53</v>
      </c>
      <c r="E985" s="47" t="s">
        <v>2242</v>
      </c>
      <c r="F985" s="8" t="s">
        <v>2243</v>
      </c>
      <c r="G985" s="9" t="s">
        <v>2244</v>
      </c>
      <c r="H985" s="8">
        <v>4718575</v>
      </c>
      <c r="K985" s="57"/>
      <c r="L985" s="57"/>
      <c r="M985" s="57"/>
    </row>
    <row r="986" spans="1:14" ht="30.75" customHeight="1">
      <c r="A986" s="7" t="s">
        <v>656</v>
      </c>
      <c r="B986" s="8" t="s">
        <v>727</v>
      </c>
      <c r="C986" s="8" t="s">
        <v>53</v>
      </c>
      <c r="D986" s="8" t="s">
        <v>53</v>
      </c>
      <c r="E986" s="47" t="s">
        <v>2219</v>
      </c>
      <c r="F986" s="8" t="s">
        <v>2220</v>
      </c>
      <c r="G986" s="8">
        <v>1060304030</v>
      </c>
      <c r="H986" s="9" t="s">
        <v>735</v>
      </c>
      <c r="I986" s="1" t="s">
        <v>3190</v>
      </c>
      <c r="J986" s="1">
        <v>1120703903</v>
      </c>
      <c r="K986" s="57"/>
      <c r="L986" s="57"/>
      <c r="M986" s="57"/>
    </row>
    <row r="987" spans="1:14" ht="30.75" customHeight="1">
      <c r="A987" s="7" t="s">
        <v>656</v>
      </c>
      <c r="B987" s="8" t="s">
        <v>717</v>
      </c>
      <c r="C987" s="8" t="s">
        <v>17</v>
      </c>
      <c r="D987" s="8" t="s">
        <v>18</v>
      </c>
      <c r="E987" s="47" t="s">
        <v>671</v>
      </c>
      <c r="F987" s="8" t="s">
        <v>718</v>
      </c>
      <c r="G987" s="9" t="s">
        <v>719</v>
      </c>
      <c r="H987" s="9"/>
      <c r="I987" s="9" t="s">
        <v>2839</v>
      </c>
      <c r="J987" s="9" t="s">
        <v>2840</v>
      </c>
      <c r="K987" s="57"/>
      <c r="L987" s="57"/>
      <c r="M987" s="57"/>
      <c r="N987" s="12">
        <v>44621</v>
      </c>
    </row>
    <row r="988" spans="1:14" ht="30.75" customHeight="1">
      <c r="A988" s="7" t="s">
        <v>656</v>
      </c>
      <c r="B988" s="8" t="s">
        <v>722</v>
      </c>
      <c r="C988" s="8" t="s">
        <v>17</v>
      </c>
      <c r="D988" s="8" t="s">
        <v>18</v>
      </c>
      <c r="E988" s="47" t="s">
        <v>710</v>
      </c>
      <c r="F988" s="8" t="s">
        <v>725</v>
      </c>
      <c r="G988" s="9" t="s">
        <v>726</v>
      </c>
      <c r="H988" s="9"/>
      <c r="I988" s="9" t="s">
        <v>2289</v>
      </c>
      <c r="J988" s="9" t="s">
        <v>2756</v>
      </c>
      <c r="K988" s="57"/>
      <c r="L988" s="57"/>
      <c r="M988" s="57"/>
      <c r="N988" s="12">
        <v>44621</v>
      </c>
    </row>
    <row r="989" spans="1:14" ht="30.75" customHeight="1">
      <c r="A989" s="7" t="s">
        <v>656</v>
      </c>
      <c r="B989" s="8" t="s">
        <v>722</v>
      </c>
      <c r="C989" s="8" t="s">
        <v>17</v>
      </c>
      <c r="D989" s="8" t="s">
        <v>18</v>
      </c>
      <c r="E989" s="47" t="s">
        <v>671</v>
      </c>
      <c r="F989" s="8" t="s">
        <v>723</v>
      </c>
      <c r="G989" s="9" t="s">
        <v>724</v>
      </c>
      <c r="H989" s="9"/>
      <c r="I989" s="9" t="s">
        <v>2839</v>
      </c>
      <c r="J989" s="9" t="s">
        <v>2840</v>
      </c>
      <c r="K989" s="57"/>
      <c r="L989" s="57"/>
      <c r="M989" s="57"/>
      <c r="N989" s="12">
        <v>44621</v>
      </c>
    </row>
    <row r="990" spans="1:14" ht="30.75" customHeight="1">
      <c r="A990" s="7" t="s">
        <v>656</v>
      </c>
      <c r="B990" s="8" t="s">
        <v>727</v>
      </c>
      <c r="C990" s="8" t="s">
        <v>17</v>
      </c>
      <c r="D990" s="8" t="s">
        <v>18</v>
      </c>
      <c r="E990" s="47" t="s">
        <v>710</v>
      </c>
      <c r="F990" s="8" t="s">
        <v>728</v>
      </c>
      <c r="G990" s="9" t="s">
        <v>729</v>
      </c>
      <c r="H990" s="9" t="s">
        <v>1082</v>
      </c>
      <c r="I990" s="9" t="s">
        <v>2289</v>
      </c>
      <c r="J990" s="9" t="s">
        <v>2756</v>
      </c>
      <c r="K990" s="57"/>
      <c r="L990" s="57"/>
      <c r="M990" s="57"/>
      <c r="N990" s="12">
        <v>44621</v>
      </c>
    </row>
    <row r="991" spans="1:14" ht="30.75" customHeight="1">
      <c r="A991" s="7" t="s">
        <v>730</v>
      </c>
      <c r="B991" s="8" t="s">
        <v>761</v>
      </c>
      <c r="C991" s="8" t="s">
        <v>17</v>
      </c>
      <c r="D991" s="8" t="s">
        <v>18</v>
      </c>
      <c r="E991" s="47" t="s">
        <v>710</v>
      </c>
      <c r="F991" s="8" t="s">
        <v>2787</v>
      </c>
      <c r="G991" s="9" t="s">
        <v>762</v>
      </c>
      <c r="H991" s="108" t="s">
        <v>2841</v>
      </c>
      <c r="I991" s="9" t="s">
        <v>2289</v>
      </c>
      <c r="J991" s="9" t="s">
        <v>2756</v>
      </c>
      <c r="K991" s="57"/>
      <c r="L991" s="57"/>
      <c r="M991" s="57"/>
      <c r="N991" s="12">
        <v>44652</v>
      </c>
    </row>
    <row r="992" spans="1:14" ht="30.75" customHeight="1">
      <c r="A992" s="7" t="s">
        <v>730</v>
      </c>
      <c r="B992" s="8" t="s">
        <v>736</v>
      </c>
      <c r="C992" s="8" t="s">
        <v>4</v>
      </c>
      <c r="D992" s="8" t="s">
        <v>5</v>
      </c>
      <c r="E992" s="47" t="s">
        <v>3215</v>
      </c>
      <c r="F992" s="8" t="s">
        <v>1322</v>
      </c>
      <c r="G992" s="9" t="s">
        <v>3049</v>
      </c>
      <c r="H992" s="9" t="s">
        <v>3283</v>
      </c>
      <c r="I992" s="1" t="s">
        <v>3389</v>
      </c>
      <c r="J992" s="1">
        <v>1033341514</v>
      </c>
      <c r="K992" s="57"/>
      <c r="L992" s="57"/>
      <c r="M992" s="57"/>
    </row>
    <row r="993" spans="1:13" ht="30.75" customHeight="1">
      <c r="A993" s="7" t="s">
        <v>730</v>
      </c>
      <c r="B993" s="8" t="s">
        <v>1323</v>
      </c>
      <c r="C993" s="8" t="s">
        <v>4</v>
      </c>
      <c r="D993" s="8" t="s">
        <v>5</v>
      </c>
      <c r="E993" s="47" t="s">
        <v>1324</v>
      </c>
      <c r="F993" s="8" t="s">
        <v>1325</v>
      </c>
      <c r="G993" s="9" t="s">
        <v>1326</v>
      </c>
      <c r="H993" s="9"/>
      <c r="I993" s="1" t="s">
        <v>3258</v>
      </c>
      <c r="J993" s="1">
        <v>1224019883</v>
      </c>
      <c r="K993" s="57"/>
      <c r="L993" s="57"/>
      <c r="M993" s="57"/>
    </row>
    <row r="994" spans="1:13" ht="30.75" customHeight="1">
      <c r="A994" s="7" t="s">
        <v>730</v>
      </c>
      <c r="B994" s="68" t="s">
        <v>753</v>
      </c>
      <c r="C994" s="68" t="s">
        <v>1252</v>
      </c>
      <c r="D994" s="68" t="s">
        <v>5</v>
      </c>
      <c r="E994" s="68" t="s">
        <v>1327</v>
      </c>
      <c r="F994" s="68" t="s">
        <v>1328</v>
      </c>
      <c r="G994" s="69" t="s">
        <v>1329</v>
      </c>
      <c r="H994" s="9" t="s">
        <v>1333</v>
      </c>
      <c r="I994" s="1" t="s">
        <v>3344</v>
      </c>
      <c r="J994" s="1">
        <v>1279739390</v>
      </c>
      <c r="K994" s="57"/>
      <c r="L994" s="57"/>
      <c r="M994" s="57"/>
    </row>
    <row r="995" spans="1:13" ht="30.75" customHeight="1">
      <c r="A995" s="7" t="s">
        <v>730</v>
      </c>
      <c r="B995" s="8" t="s">
        <v>1330</v>
      </c>
      <c r="C995" s="8" t="s">
        <v>1252</v>
      </c>
      <c r="D995" s="8" t="s">
        <v>5</v>
      </c>
      <c r="E995" s="47" t="s">
        <v>1331</v>
      </c>
      <c r="F995" s="8" t="s">
        <v>1332</v>
      </c>
      <c r="G995" s="9" t="s">
        <v>3260</v>
      </c>
      <c r="H995" s="57" t="s">
        <v>3259</v>
      </c>
      <c r="I995" s="1" t="s">
        <v>2843</v>
      </c>
      <c r="J995" s="1">
        <v>1028782050</v>
      </c>
      <c r="K995" s="57"/>
      <c r="L995" s="57"/>
      <c r="M995" s="57"/>
    </row>
    <row r="996" spans="1:13" ht="37.5">
      <c r="A996" s="7" t="s">
        <v>730</v>
      </c>
      <c r="B996" s="8" t="s">
        <v>736</v>
      </c>
      <c r="C996" s="57" t="s">
        <v>53</v>
      </c>
      <c r="D996" s="57" t="s">
        <v>53</v>
      </c>
      <c r="E996" s="57" t="s">
        <v>3191</v>
      </c>
      <c r="F996" s="57" t="s">
        <v>2752</v>
      </c>
      <c r="G996" s="57">
        <v>1277176685</v>
      </c>
      <c r="H996" s="57">
        <v>1210812182</v>
      </c>
      <c r="K996" s="94"/>
      <c r="L996" s="94"/>
      <c r="M996" s="94"/>
    </row>
    <row r="997" spans="1:13" ht="30.75" customHeight="1">
      <c r="A997" s="7" t="s">
        <v>730</v>
      </c>
      <c r="B997" s="57" t="s">
        <v>816</v>
      </c>
      <c r="C997" s="8" t="s">
        <v>53</v>
      </c>
      <c r="D997" s="8" t="s">
        <v>53</v>
      </c>
      <c r="E997" s="55" t="s">
        <v>2448</v>
      </c>
      <c r="F997" s="57" t="s">
        <v>2449</v>
      </c>
      <c r="G997" s="57">
        <v>35851153</v>
      </c>
      <c r="H997" s="8"/>
      <c r="K997" s="57"/>
      <c r="L997" s="57"/>
      <c r="M997" s="57"/>
    </row>
    <row r="998" spans="1:13" ht="30.75" customHeight="1">
      <c r="A998" s="7" t="s">
        <v>730</v>
      </c>
      <c r="B998" s="8" t="s">
        <v>1323</v>
      </c>
      <c r="C998" s="8" t="s">
        <v>53</v>
      </c>
      <c r="D998" s="8" t="s">
        <v>53</v>
      </c>
      <c r="E998" s="47" t="s">
        <v>2337</v>
      </c>
      <c r="F998" s="8" t="s">
        <v>2338</v>
      </c>
      <c r="G998" s="8">
        <v>1018841676</v>
      </c>
      <c r="H998" s="8">
        <v>35839375</v>
      </c>
      <c r="I998" s="1" t="s">
        <v>3057</v>
      </c>
      <c r="J998" s="1">
        <v>1021172015</v>
      </c>
      <c r="K998" s="57"/>
      <c r="L998" s="57"/>
      <c r="M998" s="57"/>
    </row>
    <row r="999" spans="1:13" ht="30.75" customHeight="1">
      <c r="A999" s="7" t="s">
        <v>730</v>
      </c>
      <c r="B999" s="8" t="s">
        <v>2257</v>
      </c>
      <c r="C999" s="8" t="s">
        <v>53</v>
      </c>
      <c r="D999" s="8" t="s">
        <v>53</v>
      </c>
      <c r="E999" s="47" t="s">
        <v>2258</v>
      </c>
      <c r="F999" s="8" t="s">
        <v>2259</v>
      </c>
      <c r="G999" s="8">
        <v>1010441533</v>
      </c>
      <c r="H999" s="57"/>
      <c r="K999" s="57"/>
      <c r="L999" s="57"/>
      <c r="M999" s="57"/>
    </row>
    <row r="1000" spans="1:13" ht="30.75" customHeight="1">
      <c r="A1000" s="7" t="s">
        <v>730</v>
      </c>
      <c r="B1000" s="57" t="s">
        <v>787</v>
      </c>
      <c r="C1000" s="8" t="s">
        <v>53</v>
      </c>
      <c r="D1000" s="8" t="s">
        <v>53</v>
      </c>
      <c r="E1000" s="57" t="s">
        <v>2477</v>
      </c>
      <c r="F1000" s="57" t="s">
        <v>2478</v>
      </c>
      <c r="G1000" s="57">
        <v>35780618</v>
      </c>
      <c r="H1000" s="9" t="s">
        <v>3192</v>
      </c>
      <c r="K1000" s="57"/>
      <c r="L1000" s="57"/>
      <c r="M1000" s="57"/>
    </row>
    <row r="1001" spans="1:13" ht="30.75" customHeight="1">
      <c r="A1001" s="7" t="s">
        <v>730</v>
      </c>
      <c r="B1001" s="8" t="s">
        <v>736</v>
      </c>
      <c r="C1001" s="8" t="s">
        <v>53</v>
      </c>
      <c r="D1001" s="8" t="s">
        <v>53</v>
      </c>
      <c r="E1001" s="47" t="s">
        <v>1334</v>
      </c>
      <c r="F1001" s="151" t="s">
        <v>1335</v>
      </c>
      <c r="G1001" s="9" t="s">
        <v>1336</v>
      </c>
      <c r="H1001" s="9"/>
      <c r="K1001" s="100"/>
      <c r="L1001" s="100"/>
      <c r="M1001" s="57"/>
    </row>
    <row r="1002" spans="1:13" ht="30.75" customHeight="1">
      <c r="A1002" s="7" t="s">
        <v>730</v>
      </c>
      <c r="B1002" s="8" t="s">
        <v>736</v>
      </c>
      <c r="C1002" s="8" t="s">
        <v>4</v>
      </c>
      <c r="D1002" s="8" t="s">
        <v>5</v>
      </c>
      <c r="E1002" s="47" t="s">
        <v>1403</v>
      </c>
      <c r="F1002" s="8" t="s">
        <v>1404</v>
      </c>
      <c r="G1002" s="9" t="s">
        <v>3261</v>
      </c>
      <c r="H1002" s="9"/>
      <c r="I1002" s="1" t="s">
        <v>3052</v>
      </c>
      <c r="J1002" s="1">
        <v>1203190821</v>
      </c>
      <c r="K1002" s="57"/>
      <c r="L1002" s="57"/>
      <c r="M1002" s="57"/>
    </row>
    <row r="1003" spans="1:13" ht="30.75" customHeight="1">
      <c r="A1003" s="7" t="s">
        <v>730</v>
      </c>
      <c r="B1003" s="8" t="s">
        <v>1319</v>
      </c>
      <c r="C1003" s="8" t="s">
        <v>4</v>
      </c>
      <c r="D1003" s="8" t="s">
        <v>5</v>
      </c>
      <c r="E1003" s="47" t="s">
        <v>1320</v>
      </c>
      <c r="F1003" s="8" t="s">
        <v>1321</v>
      </c>
      <c r="G1003" s="9" t="s">
        <v>3050</v>
      </c>
      <c r="H1003" s="9" t="s">
        <v>3004</v>
      </c>
      <c r="I1003" s="1" t="s">
        <v>3051</v>
      </c>
      <c r="J1003" s="1">
        <v>1228178204</v>
      </c>
      <c r="K1003" s="57"/>
      <c r="L1003" s="57"/>
      <c r="M1003" s="57"/>
    </row>
    <row r="1004" spans="1:13" ht="28.5" customHeight="1">
      <c r="A1004" s="7" t="s">
        <v>730</v>
      </c>
      <c r="B1004" s="1" t="s">
        <v>2986</v>
      </c>
      <c r="C1004" s="1" t="s">
        <v>41</v>
      </c>
      <c r="D1004" s="1" t="s">
        <v>41</v>
      </c>
      <c r="E1004" s="1" t="s">
        <v>2987</v>
      </c>
      <c r="F1004" s="1" t="s">
        <v>2988</v>
      </c>
      <c r="G1004" s="5" t="s">
        <v>2989</v>
      </c>
      <c r="H1004" s="1">
        <v>1025550030</v>
      </c>
      <c r="I1004" s="1" t="s">
        <v>2990</v>
      </c>
      <c r="J1004" s="1">
        <v>1275188825</v>
      </c>
      <c r="L1004" s="10"/>
      <c r="M1004"/>
    </row>
    <row r="1005" spans="1:13" ht="35.25" customHeight="1">
      <c r="A1005" s="7" t="s">
        <v>730</v>
      </c>
      <c r="B1005" s="1" t="s">
        <v>1330</v>
      </c>
      <c r="C1005" s="1" t="s">
        <v>41</v>
      </c>
      <c r="D1005" s="1" t="s">
        <v>41</v>
      </c>
      <c r="E1005" s="1" t="s">
        <v>2987</v>
      </c>
      <c r="F1005" s="1" t="s">
        <v>2991</v>
      </c>
      <c r="G1005" s="5">
        <v>34566000</v>
      </c>
      <c r="H1005" s="1">
        <v>1025550030</v>
      </c>
      <c r="I1005" s="1" t="s">
        <v>2990</v>
      </c>
      <c r="J1005" s="1">
        <v>1275188825</v>
      </c>
      <c r="L1005" s="10"/>
      <c r="M1005"/>
    </row>
    <row r="1006" spans="1:13" ht="35.25" customHeight="1">
      <c r="A1006" s="7" t="s">
        <v>730</v>
      </c>
      <c r="B1006" s="1" t="s">
        <v>733</v>
      </c>
      <c r="C1006" s="1" t="s">
        <v>41</v>
      </c>
      <c r="D1006" s="1" t="s">
        <v>41</v>
      </c>
      <c r="E1006" s="1" t="s">
        <v>2987</v>
      </c>
      <c r="F1006" s="1" t="s">
        <v>2992</v>
      </c>
      <c r="G1006" s="5">
        <v>34241182</v>
      </c>
      <c r="H1006" s="1">
        <v>1025550030</v>
      </c>
      <c r="I1006" s="1" t="s">
        <v>2990</v>
      </c>
      <c r="J1006" s="1">
        <v>1275188825</v>
      </c>
      <c r="L1006" s="10"/>
      <c r="M1006"/>
    </row>
    <row r="1007" spans="1:13" ht="35.25" customHeight="1">
      <c r="A1007" s="7" t="s">
        <v>730</v>
      </c>
      <c r="B1007" s="1" t="s">
        <v>2385</v>
      </c>
      <c r="C1007" s="1" t="s">
        <v>41</v>
      </c>
      <c r="D1007" s="1" t="s">
        <v>41</v>
      </c>
      <c r="E1007" s="1" t="s">
        <v>2987</v>
      </c>
      <c r="F1007" s="1" t="s">
        <v>2993</v>
      </c>
      <c r="G1007" s="5">
        <v>34690094</v>
      </c>
      <c r="H1007" s="1">
        <v>1025550030</v>
      </c>
      <c r="I1007" s="1" t="s">
        <v>2990</v>
      </c>
      <c r="J1007" s="1">
        <v>1275188825</v>
      </c>
      <c r="L1007" s="10"/>
      <c r="M1007"/>
    </row>
    <row r="1008" spans="1:13" ht="35.25" customHeight="1">
      <c r="A1008" s="7" t="s">
        <v>730</v>
      </c>
      <c r="B1008" s="1" t="s">
        <v>2385</v>
      </c>
      <c r="C1008" s="1" t="s">
        <v>41</v>
      </c>
      <c r="D1008" s="1" t="s">
        <v>41</v>
      </c>
      <c r="E1008" s="1" t="s">
        <v>2987</v>
      </c>
      <c r="F1008" s="1" t="s">
        <v>2994</v>
      </c>
      <c r="G1008" s="5">
        <v>33680075</v>
      </c>
      <c r="H1008" s="1">
        <v>1025550030</v>
      </c>
      <c r="I1008" s="1" t="s">
        <v>2990</v>
      </c>
      <c r="J1008" s="1">
        <v>1275188825</v>
      </c>
      <c r="L1008" s="10"/>
      <c r="M1008"/>
    </row>
    <row r="1009" spans="1:13" ht="35.25" customHeight="1">
      <c r="A1009" s="7" t="s">
        <v>730</v>
      </c>
      <c r="B1009" s="1" t="s">
        <v>3285</v>
      </c>
      <c r="C1009" s="1" t="s">
        <v>41</v>
      </c>
      <c r="D1009" s="1" t="s">
        <v>41</v>
      </c>
      <c r="E1009" s="1" t="s">
        <v>2987</v>
      </c>
      <c r="F1009" s="1" t="s">
        <v>2995</v>
      </c>
      <c r="G1009" s="5">
        <v>33681061</v>
      </c>
      <c r="H1009" s="1">
        <v>1025550030</v>
      </c>
      <c r="I1009" s="1" t="s">
        <v>2990</v>
      </c>
      <c r="J1009" s="1">
        <v>1275188825</v>
      </c>
      <c r="L1009" s="10"/>
      <c r="M1009"/>
    </row>
    <row r="1010" spans="1:13" ht="35.25" customHeight="1">
      <c r="A1010" s="7" t="s">
        <v>730</v>
      </c>
      <c r="B1010" s="1" t="s">
        <v>733</v>
      </c>
      <c r="C1010" s="1" t="s">
        <v>41</v>
      </c>
      <c r="D1010" s="1" t="s">
        <v>41</v>
      </c>
      <c r="E1010" s="1" t="s">
        <v>2987</v>
      </c>
      <c r="F1010" s="1" t="s">
        <v>2996</v>
      </c>
      <c r="G1010" s="5">
        <v>34247349</v>
      </c>
      <c r="H1010" s="1">
        <v>1025550030</v>
      </c>
      <c r="I1010" s="1" t="s">
        <v>2990</v>
      </c>
      <c r="J1010" s="1">
        <v>1275188825</v>
      </c>
      <c r="L1010" s="10"/>
      <c r="M1010"/>
    </row>
    <row r="1011" spans="1:13" ht="30.75" customHeight="1">
      <c r="A1011" s="7" t="s">
        <v>730</v>
      </c>
      <c r="B1011" s="8" t="s">
        <v>842</v>
      </c>
      <c r="C1011" s="8" t="s">
        <v>41</v>
      </c>
      <c r="D1011" s="8" t="s">
        <v>41</v>
      </c>
      <c r="E1011" s="47" t="s">
        <v>1407</v>
      </c>
      <c r="F1011" s="8" t="s">
        <v>1408</v>
      </c>
      <c r="G1011" s="9" t="s">
        <v>1409</v>
      </c>
      <c r="H1011" s="9"/>
      <c r="I1011" s="1" t="s">
        <v>2945</v>
      </c>
      <c r="J1011" s="9" t="s">
        <v>1409</v>
      </c>
      <c r="K1011" s="57"/>
      <c r="L1011" s="57"/>
      <c r="M1011" s="57"/>
    </row>
    <row r="1012" spans="1:13" ht="30.75" customHeight="1">
      <c r="A1012" s="7" t="s">
        <v>730</v>
      </c>
      <c r="B1012" s="49" t="s">
        <v>746</v>
      </c>
      <c r="C1012" s="8" t="s">
        <v>152</v>
      </c>
      <c r="D1012" s="8" t="s">
        <v>153</v>
      </c>
      <c r="E1012" s="47" t="s">
        <v>1578</v>
      </c>
      <c r="F1012" s="97" t="s">
        <v>2525</v>
      </c>
      <c r="G1012" s="9" t="s">
        <v>1580</v>
      </c>
      <c r="H1012" s="9" t="s">
        <v>731</v>
      </c>
      <c r="I1012" s="9" t="s">
        <v>3005</v>
      </c>
      <c r="J1012" s="8">
        <v>1100825224</v>
      </c>
      <c r="K1012" s="9"/>
      <c r="L1012" s="57"/>
      <c r="M1012" s="57"/>
    </row>
    <row r="1013" spans="1:13" s="37" customFormat="1" ht="37.5">
      <c r="A1013" s="7" t="s">
        <v>730</v>
      </c>
      <c r="B1013" s="86" t="s">
        <v>2857</v>
      </c>
      <c r="C1013" s="49" t="s">
        <v>17</v>
      </c>
      <c r="D1013" s="49" t="s">
        <v>18</v>
      </c>
      <c r="E1013" s="57" t="s">
        <v>2858</v>
      </c>
      <c r="F1013" s="86" t="s">
        <v>2859</v>
      </c>
      <c r="G1013" s="86">
        <v>1221819232</v>
      </c>
      <c r="H1013" s="86"/>
      <c r="I1013" s="86" t="s">
        <v>2860</v>
      </c>
      <c r="J1013" s="86">
        <v>1221819233</v>
      </c>
      <c r="K1013" s="109"/>
      <c r="L1013" s="110"/>
      <c r="M1013" s="110"/>
    </row>
    <row r="1014" spans="1:13" s="37" customFormat="1" ht="37.5">
      <c r="A1014" s="7" t="s">
        <v>730</v>
      </c>
      <c r="B1014" s="86" t="s">
        <v>2861</v>
      </c>
      <c r="C1014" s="49" t="s">
        <v>17</v>
      </c>
      <c r="D1014" s="49" t="s">
        <v>18</v>
      </c>
      <c r="E1014" s="57" t="s">
        <v>2858</v>
      </c>
      <c r="F1014" s="86" t="s">
        <v>2862</v>
      </c>
      <c r="G1014" s="86">
        <v>1221819232</v>
      </c>
      <c r="H1014" s="57"/>
      <c r="I1014" s="86" t="s">
        <v>2860</v>
      </c>
      <c r="J1014" s="86">
        <v>1221819234</v>
      </c>
      <c r="K1014" s="109"/>
      <c r="L1014" s="110"/>
      <c r="M1014" s="110"/>
    </row>
    <row r="1015" spans="1:13" ht="30.75" customHeight="1">
      <c r="A1015" s="7" t="s">
        <v>730</v>
      </c>
      <c r="B1015" s="49" t="s">
        <v>3288</v>
      </c>
      <c r="C1015" s="8" t="s">
        <v>17</v>
      </c>
      <c r="D1015" s="8" t="s">
        <v>18</v>
      </c>
      <c r="E1015" s="47" t="s">
        <v>2547</v>
      </c>
      <c r="F1015" s="19" t="s">
        <v>2566</v>
      </c>
      <c r="G1015" s="13">
        <v>16987</v>
      </c>
      <c r="H1015" s="57"/>
      <c r="K1015" s="57"/>
      <c r="L1015" s="57"/>
      <c r="M1015" s="57"/>
    </row>
    <row r="1016" spans="1:13" ht="30.75" customHeight="1">
      <c r="A1016" s="7" t="s">
        <v>730</v>
      </c>
      <c r="B1016" s="49" t="s">
        <v>3288</v>
      </c>
      <c r="C1016" s="8" t="s">
        <v>17</v>
      </c>
      <c r="D1016" s="8" t="s">
        <v>18</v>
      </c>
      <c r="E1016" s="47" t="s">
        <v>2547</v>
      </c>
      <c r="F1016" s="19" t="s">
        <v>2567</v>
      </c>
      <c r="G1016" s="13">
        <v>16987</v>
      </c>
      <c r="H1016" s="57"/>
      <c r="K1016" s="57"/>
      <c r="L1016" s="57"/>
      <c r="M1016" s="57"/>
    </row>
    <row r="1017" spans="1:13" ht="30.75" customHeight="1">
      <c r="A1017" s="7" t="s">
        <v>730</v>
      </c>
      <c r="B1017" s="49" t="s">
        <v>2568</v>
      </c>
      <c r="C1017" s="8" t="s">
        <v>17</v>
      </c>
      <c r="D1017" s="8" t="s">
        <v>18</v>
      </c>
      <c r="E1017" s="47" t="s">
        <v>2547</v>
      </c>
      <c r="F1017" s="19" t="s">
        <v>2569</v>
      </c>
      <c r="G1017" s="13">
        <v>16987</v>
      </c>
      <c r="H1017" s="57"/>
      <c r="K1017" s="57"/>
      <c r="L1017" s="57"/>
      <c r="M1017" s="57"/>
    </row>
    <row r="1018" spans="1:13" ht="30.75" customHeight="1">
      <c r="A1018" s="7" t="s">
        <v>730</v>
      </c>
      <c r="B1018" s="49" t="s">
        <v>783</v>
      </c>
      <c r="C1018" s="8" t="s">
        <v>17</v>
      </c>
      <c r="D1018" s="8" t="s">
        <v>18</v>
      </c>
      <c r="E1018" s="47" t="s">
        <v>2547</v>
      </c>
      <c r="F1018" s="19" t="s">
        <v>2570</v>
      </c>
      <c r="G1018" s="13">
        <v>16987</v>
      </c>
      <c r="H1018" s="57"/>
      <c r="K1018" s="57"/>
      <c r="L1018" s="57"/>
      <c r="M1018" s="57"/>
    </row>
    <row r="1019" spans="1:13" ht="30.75" customHeight="1">
      <c r="A1019" s="7" t="s">
        <v>730</v>
      </c>
      <c r="B1019" s="49" t="s">
        <v>733</v>
      </c>
      <c r="C1019" s="8" t="s">
        <v>17</v>
      </c>
      <c r="D1019" s="8" t="s">
        <v>18</v>
      </c>
      <c r="E1019" s="47" t="s">
        <v>2547</v>
      </c>
      <c r="F1019" s="19" t="s">
        <v>2571</v>
      </c>
      <c r="G1019" s="13">
        <v>16987</v>
      </c>
      <c r="H1019" s="57"/>
      <c r="K1019" s="57"/>
      <c r="L1019" s="57"/>
      <c r="M1019" s="57"/>
    </row>
    <row r="1020" spans="1:13" ht="30.75" customHeight="1">
      <c r="A1020" s="7" t="s">
        <v>730</v>
      </c>
      <c r="B1020" s="49" t="s">
        <v>740</v>
      </c>
      <c r="C1020" s="8" t="s">
        <v>17</v>
      </c>
      <c r="D1020" s="8" t="s">
        <v>18</v>
      </c>
      <c r="E1020" s="47" t="s">
        <v>2547</v>
      </c>
      <c r="F1020" s="19" t="s">
        <v>2572</v>
      </c>
      <c r="G1020" s="13">
        <v>16987</v>
      </c>
      <c r="H1020" s="57"/>
      <c r="K1020" s="57"/>
      <c r="L1020" s="57"/>
      <c r="M1020" s="57"/>
    </row>
    <row r="1021" spans="1:13" ht="30.75" customHeight="1">
      <c r="A1021" s="7" t="s">
        <v>730</v>
      </c>
      <c r="B1021" s="49" t="s">
        <v>2573</v>
      </c>
      <c r="C1021" s="8" t="s">
        <v>17</v>
      </c>
      <c r="D1021" s="8" t="s">
        <v>18</v>
      </c>
      <c r="E1021" s="47" t="s">
        <v>2547</v>
      </c>
      <c r="F1021" s="19" t="s">
        <v>2574</v>
      </c>
      <c r="G1021" s="13">
        <v>16987</v>
      </c>
      <c r="H1021" s="57"/>
      <c r="K1021" s="57"/>
      <c r="L1021" s="57"/>
      <c r="M1021" s="57"/>
    </row>
    <row r="1022" spans="1:13" ht="30.75" customHeight="1">
      <c r="A1022" s="7" t="s">
        <v>730</v>
      </c>
      <c r="B1022" s="49" t="s">
        <v>753</v>
      </c>
      <c r="C1022" s="8" t="s">
        <v>17</v>
      </c>
      <c r="D1022" s="8" t="s">
        <v>18</v>
      </c>
      <c r="E1022" s="47" t="s">
        <v>2547</v>
      </c>
      <c r="F1022" s="19" t="s">
        <v>2575</v>
      </c>
      <c r="G1022" s="13">
        <v>16987</v>
      </c>
      <c r="H1022" s="57"/>
      <c r="K1022" s="57"/>
      <c r="L1022" s="57"/>
      <c r="M1022" s="57"/>
    </row>
    <row r="1023" spans="1:13" ht="30.75" customHeight="1">
      <c r="A1023" s="7" t="s">
        <v>730</v>
      </c>
      <c r="B1023" s="49" t="s">
        <v>842</v>
      </c>
      <c r="C1023" s="8" t="s">
        <v>17</v>
      </c>
      <c r="D1023" s="8" t="s">
        <v>18</v>
      </c>
      <c r="E1023" s="47" t="s">
        <v>2547</v>
      </c>
      <c r="F1023" s="19" t="s">
        <v>2576</v>
      </c>
      <c r="G1023" s="13">
        <v>16987</v>
      </c>
      <c r="H1023" s="57"/>
      <c r="K1023" s="57"/>
      <c r="L1023" s="57"/>
      <c r="M1023" s="57"/>
    </row>
    <row r="1024" spans="1:13" ht="30.75" customHeight="1">
      <c r="A1024" s="7" t="s">
        <v>730</v>
      </c>
      <c r="B1024" s="49" t="s">
        <v>2577</v>
      </c>
      <c r="C1024" s="8" t="s">
        <v>17</v>
      </c>
      <c r="D1024" s="8" t="s">
        <v>18</v>
      </c>
      <c r="E1024" s="47" t="s">
        <v>2547</v>
      </c>
      <c r="F1024" s="19" t="s">
        <v>2578</v>
      </c>
      <c r="G1024" s="13">
        <v>16987</v>
      </c>
      <c r="H1024" s="57"/>
      <c r="K1024" s="57"/>
      <c r="L1024" s="57"/>
      <c r="M1024" s="57"/>
    </row>
    <row r="1025" spans="1:13" ht="30.75" customHeight="1">
      <c r="A1025" s="7" t="s">
        <v>730</v>
      </c>
      <c r="B1025" s="49" t="s">
        <v>738</v>
      </c>
      <c r="C1025" s="8" t="s">
        <v>17</v>
      </c>
      <c r="D1025" s="8" t="s">
        <v>18</v>
      </c>
      <c r="E1025" s="47" t="s">
        <v>2547</v>
      </c>
      <c r="F1025" s="19" t="s">
        <v>2579</v>
      </c>
      <c r="G1025" s="13">
        <v>16987</v>
      </c>
      <c r="H1025" s="57"/>
      <c r="K1025" s="57"/>
      <c r="L1025" s="57"/>
      <c r="M1025" s="57"/>
    </row>
    <row r="1026" spans="1:13" ht="30.75" customHeight="1">
      <c r="A1026" s="7" t="s">
        <v>730</v>
      </c>
      <c r="B1026" s="49" t="s">
        <v>1405</v>
      </c>
      <c r="C1026" s="8" t="s">
        <v>17</v>
      </c>
      <c r="D1026" s="8" t="s">
        <v>18</v>
      </c>
      <c r="E1026" s="47" t="s">
        <v>2547</v>
      </c>
      <c r="F1026" s="19" t="s">
        <v>2580</v>
      </c>
      <c r="G1026" s="13">
        <v>16987</v>
      </c>
      <c r="H1026" s="57"/>
      <c r="K1026" s="57"/>
      <c r="L1026" s="57"/>
      <c r="M1026" s="57"/>
    </row>
    <row r="1027" spans="1:13" ht="30.75" customHeight="1">
      <c r="A1027" s="7" t="s">
        <v>730</v>
      </c>
      <c r="B1027" s="49" t="s">
        <v>736</v>
      </c>
      <c r="C1027" s="8" t="s">
        <v>17</v>
      </c>
      <c r="D1027" s="8" t="s">
        <v>18</v>
      </c>
      <c r="E1027" s="47" t="s">
        <v>2547</v>
      </c>
      <c r="F1027" s="19" t="s">
        <v>2581</v>
      </c>
      <c r="G1027" s="13">
        <v>16987</v>
      </c>
      <c r="H1027" s="57"/>
      <c r="K1027" s="57"/>
      <c r="L1027" s="57"/>
      <c r="M1027" s="57"/>
    </row>
    <row r="1028" spans="1:13" ht="30.75" customHeight="1">
      <c r="A1028" s="7" t="s">
        <v>730</v>
      </c>
      <c r="B1028" s="49" t="s">
        <v>3287</v>
      </c>
      <c r="C1028" s="8" t="s">
        <v>17</v>
      </c>
      <c r="D1028" s="8" t="s">
        <v>18</v>
      </c>
      <c r="E1028" s="47" t="s">
        <v>2547</v>
      </c>
      <c r="F1028" s="19" t="s">
        <v>2582</v>
      </c>
      <c r="G1028" s="13">
        <v>16987</v>
      </c>
      <c r="H1028" s="57"/>
      <c r="K1028" s="57"/>
      <c r="L1028" s="57"/>
      <c r="M1028" s="57"/>
    </row>
    <row r="1029" spans="1:13" ht="30.75" customHeight="1">
      <c r="A1029" s="7" t="s">
        <v>730</v>
      </c>
      <c r="B1029" s="49" t="s">
        <v>757</v>
      </c>
      <c r="C1029" s="8" t="s">
        <v>17</v>
      </c>
      <c r="D1029" s="8" t="s">
        <v>18</v>
      </c>
      <c r="E1029" s="47" t="s">
        <v>2547</v>
      </c>
      <c r="F1029" s="19" t="s">
        <v>2583</v>
      </c>
      <c r="G1029" s="13">
        <v>16987</v>
      </c>
      <c r="H1029" s="57"/>
      <c r="K1029" s="57"/>
      <c r="L1029" s="57"/>
      <c r="M1029" s="57"/>
    </row>
    <row r="1030" spans="1:13" ht="30.75" customHeight="1">
      <c r="A1030" s="7" t="s">
        <v>730</v>
      </c>
      <c r="B1030" s="49" t="s">
        <v>2584</v>
      </c>
      <c r="C1030" s="8" t="s">
        <v>17</v>
      </c>
      <c r="D1030" s="8" t="s">
        <v>18</v>
      </c>
      <c r="E1030" s="47" t="s">
        <v>2547</v>
      </c>
      <c r="F1030" s="19" t="s">
        <v>2585</v>
      </c>
      <c r="G1030" s="13">
        <v>16987</v>
      </c>
      <c r="H1030" s="57"/>
      <c r="K1030" s="57"/>
      <c r="L1030" s="57"/>
      <c r="M1030" s="57"/>
    </row>
    <row r="1031" spans="1:13" ht="30.75" customHeight="1">
      <c r="A1031" s="7" t="s">
        <v>730</v>
      </c>
      <c r="B1031" s="49" t="s">
        <v>2586</v>
      </c>
      <c r="C1031" s="8" t="s">
        <v>17</v>
      </c>
      <c r="D1031" s="8" t="s">
        <v>18</v>
      </c>
      <c r="E1031" s="47" t="s">
        <v>2547</v>
      </c>
      <c r="F1031" s="19" t="s">
        <v>2587</v>
      </c>
      <c r="G1031" s="13">
        <v>16987</v>
      </c>
      <c r="H1031" s="57"/>
      <c r="K1031" s="57"/>
      <c r="L1031" s="57"/>
      <c r="M1031" s="57"/>
    </row>
    <row r="1032" spans="1:13" ht="30.75" customHeight="1">
      <c r="A1032" s="7" t="s">
        <v>730</v>
      </c>
      <c r="B1032" s="49" t="s">
        <v>732</v>
      </c>
      <c r="C1032" s="8" t="s">
        <v>17</v>
      </c>
      <c r="D1032" s="8" t="s">
        <v>18</v>
      </c>
      <c r="E1032" s="47" t="s">
        <v>2547</v>
      </c>
      <c r="F1032" s="19" t="s">
        <v>2588</v>
      </c>
      <c r="G1032" s="13">
        <v>16987</v>
      </c>
      <c r="H1032" s="57"/>
      <c r="K1032" s="57"/>
      <c r="L1032" s="57"/>
      <c r="M1032" s="57"/>
    </row>
    <row r="1033" spans="1:13" ht="30.75" customHeight="1">
      <c r="A1033" s="7" t="s">
        <v>730</v>
      </c>
      <c r="B1033" s="49" t="s">
        <v>775</v>
      </c>
      <c r="C1033" s="8" t="s">
        <v>17</v>
      </c>
      <c r="D1033" s="8" t="s">
        <v>18</v>
      </c>
      <c r="E1033" s="47" t="s">
        <v>2547</v>
      </c>
      <c r="F1033" s="19" t="s">
        <v>2589</v>
      </c>
      <c r="G1033" s="13">
        <v>16987</v>
      </c>
      <c r="H1033" s="57"/>
      <c r="K1033" s="57"/>
      <c r="L1033" s="57"/>
      <c r="M1033" s="57"/>
    </row>
    <row r="1034" spans="1:13" ht="30.75" customHeight="1">
      <c r="A1034" s="7" t="s">
        <v>730</v>
      </c>
      <c r="B1034" s="49" t="s">
        <v>2443</v>
      </c>
      <c r="C1034" s="8" t="s">
        <v>17</v>
      </c>
      <c r="D1034" s="8" t="s">
        <v>18</v>
      </c>
      <c r="E1034" s="47" t="s">
        <v>2547</v>
      </c>
      <c r="F1034" s="19" t="s">
        <v>2590</v>
      </c>
      <c r="G1034" s="13">
        <v>16987</v>
      </c>
      <c r="H1034" s="57"/>
      <c r="K1034" s="57"/>
      <c r="L1034" s="57"/>
      <c r="M1034" s="57"/>
    </row>
    <row r="1035" spans="1:13" ht="30.75" customHeight="1">
      <c r="A1035" s="7" t="s">
        <v>730</v>
      </c>
      <c r="B1035" s="49" t="s">
        <v>772</v>
      </c>
      <c r="C1035" s="8" t="s">
        <v>17</v>
      </c>
      <c r="D1035" s="8" t="s">
        <v>18</v>
      </c>
      <c r="E1035" s="47" t="s">
        <v>2547</v>
      </c>
      <c r="F1035" s="19" t="s">
        <v>2591</v>
      </c>
      <c r="G1035" s="13">
        <v>16987</v>
      </c>
      <c r="H1035" s="55"/>
      <c r="K1035" s="57"/>
      <c r="L1035" s="57"/>
      <c r="M1035" s="57"/>
    </row>
    <row r="1036" spans="1:13" ht="27" customHeight="1">
      <c r="A1036" s="7" t="s">
        <v>730</v>
      </c>
      <c r="B1036" s="8" t="s">
        <v>2698</v>
      </c>
      <c r="C1036" s="8" t="s">
        <v>314</v>
      </c>
      <c r="D1036" s="8" t="s">
        <v>18</v>
      </c>
      <c r="E1036" s="47" t="s">
        <v>2692</v>
      </c>
      <c r="F1036" s="8" t="s">
        <v>2699</v>
      </c>
      <c r="G1036" s="57">
        <v>1208999503</v>
      </c>
      <c r="H1036" s="57">
        <v>15232</v>
      </c>
      <c r="K1036" s="93"/>
      <c r="L1036" s="93"/>
      <c r="M1036" s="93"/>
    </row>
    <row r="1037" spans="1:13" ht="47.25">
      <c r="A1037" s="7" t="s">
        <v>730</v>
      </c>
      <c r="B1037" s="8" t="s">
        <v>1405</v>
      </c>
      <c r="C1037" s="8" t="s">
        <v>314</v>
      </c>
      <c r="D1037" s="8" t="s">
        <v>18</v>
      </c>
      <c r="E1037" s="47" t="s">
        <v>2692</v>
      </c>
      <c r="F1037" s="8" t="s">
        <v>2700</v>
      </c>
      <c r="G1037" s="57">
        <v>1050407161</v>
      </c>
      <c r="H1037" s="55" t="s">
        <v>2702</v>
      </c>
      <c r="K1037" s="93"/>
      <c r="L1037" s="93"/>
      <c r="M1037" s="93"/>
    </row>
    <row r="1038" spans="1:13" ht="47.25">
      <c r="A1038" s="7" t="s">
        <v>730</v>
      </c>
      <c r="B1038" s="8" t="s">
        <v>746</v>
      </c>
      <c r="C1038" s="77" t="s">
        <v>314</v>
      </c>
      <c r="D1038" s="8" t="s">
        <v>18</v>
      </c>
      <c r="E1038" s="47" t="s">
        <v>2692</v>
      </c>
      <c r="F1038" s="8" t="s">
        <v>2701</v>
      </c>
      <c r="G1038" s="57">
        <v>1000192906</v>
      </c>
      <c r="H1038" s="57"/>
      <c r="K1038" s="93"/>
      <c r="L1038" s="93"/>
      <c r="M1038" s="93"/>
    </row>
    <row r="1039" spans="1:13" ht="30.75" customHeight="1">
      <c r="A1039" s="7" t="s">
        <v>730</v>
      </c>
      <c r="B1039" s="8" t="s">
        <v>738</v>
      </c>
      <c r="C1039" s="8" t="s">
        <v>17</v>
      </c>
      <c r="D1039" s="8" t="s">
        <v>18</v>
      </c>
      <c r="E1039" s="47" t="s">
        <v>102</v>
      </c>
      <c r="F1039" s="8" t="s">
        <v>2614</v>
      </c>
      <c r="G1039" s="57">
        <v>15034</v>
      </c>
      <c r="H1039" s="55" t="s">
        <v>2498</v>
      </c>
      <c r="K1039" s="57"/>
      <c r="L1039" s="57"/>
      <c r="M1039" s="57"/>
    </row>
    <row r="1040" spans="1:13" ht="30.75" customHeight="1">
      <c r="A1040" s="7" t="s">
        <v>730</v>
      </c>
      <c r="B1040" s="8" t="s">
        <v>1406</v>
      </c>
      <c r="C1040" s="8" t="s">
        <v>314</v>
      </c>
      <c r="D1040" s="8" t="s">
        <v>18</v>
      </c>
      <c r="E1040" s="57" t="s">
        <v>2491</v>
      </c>
      <c r="F1040" s="57" t="s">
        <v>2496</v>
      </c>
      <c r="G1040" s="57" t="s">
        <v>2497</v>
      </c>
      <c r="H1040" s="9" t="s">
        <v>3348</v>
      </c>
      <c r="K1040" s="57"/>
      <c r="L1040" s="57"/>
      <c r="M1040" s="57"/>
    </row>
    <row r="1041" spans="1:14" ht="30.75" customHeight="1">
      <c r="A1041" s="7" t="s">
        <v>730</v>
      </c>
      <c r="B1041" s="8" t="s">
        <v>2388</v>
      </c>
      <c r="C1041" s="8" t="s">
        <v>314</v>
      </c>
      <c r="D1041" s="8" t="s">
        <v>18</v>
      </c>
      <c r="E1041" s="47" t="s">
        <v>2352</v>
      </c>
      <c r="F1041" s="8" t="s">
        <v>2389</v>
      </c>
      <c r="G1041" s="9" t="s">
        <v>2390</v>
      </c>
      <c r="H1041" s="9" t="s">
        <v>2355</v>
      </c>
      <c r="I1041" s="9" t="s">
        <v>2971</v>
      </c>
      <c r="J1041" s="8">
        <v>1115801396</v>
      </c>
      <c r="K1041" s="57"/>
      <c r="L1041" s="57"/>
      <c r="M1041" s="9"/>
      <c r="N1041" s="12"/>
    </row>
    <row r="1042" spans="1:14" ht="30.75" customHeight="1">
      <c r="A1042" s="7" t="s">
        <v>730</v>
      </c>
      <c r="B1042" s="8" t="s">
        <v>2385</v>
      </c>
      <c r="C1042" s="8" t="s">
        <v>314</v>
      </c>
      <c r="D1042" s="8" t="s">
        <v>18</v>
      </c>
      <c r="E1042" s="47" t="s">
        <v>2352</v>
      </c>
      <c r="F1042" s="8" t="s">
        <v>2386</v>
      </c>
      <c r="G1042" s="9" t="s">
        <v>2387</v>
      </c>
      <c r="H1042" s="9" t="s">
        <v>2355</v>
      </c>
      <c r="I1042" s="9" t="s">
        <v>2971</v>
      </c>
      <c r="J1042" s="8">
        <v>1115801396</v>
      </c>
      <c r="K1042" s="57"/>
      <c r="L1042" s="57"/>
      <c r="M1042" s="9"/>
      <c r="N1042" s="12"/>
    </row>
    <row r="1043" spans="1:14" ht="30.75" customHeight="1">
      <c r="A1043" s="7" t="s">
        <v>730</v>
      </c>
      <c r="B1043" s="8" t="s">
        <v>746</v>
      </c>
      <c r="C1043" s="8" t="s">
        <v>314</v>
      </c>
      <c r="D1043" s="8" t="s">
        <v>18</v>
      </c>
      <c r="E1043" s="47" t="s">
        <v>1578</v>
      </c>
      <c r="F1043" s="8" t="s">
        <v>1954</v>
      </c>
      <c r="G1043" s="9" t="s">
        <v>1580</v>
      </c>
      <c r="H1043" s="75"/>
      <c r="K1043" s="57"/>
      <c r="L1043" s="57"/>
      <c r="M1043" s="57"/>
    </row>
    <row r="1044" spans="1:14" ht="30.75" customHeight="1">
      <c r="A1044" s="7" t="s">
        <v>730</v>
      </c>
      <c r="B1044" s="74" t="s">
        <v>742</v>
      </c>
      <c r="C1044" s="8" t="s">
        <v>314</v>
      </c>
      <c r="D1044" s="8" t="s">
        <v>18</v>
      </c>
      <c r="E1044" s="47" t="s">
        <v>983</v>
      </c>
      <c r="F1044" s="73" t="s">
        <v>2311</v>
      </c>
      <c r="G1044" s="84" t="s">
        <v>2820</v>
      </c>
      <c r="H1044" s="75">
        <v>16064</v>
      </c>
      <c r="K1044" s="57"/>
      <c r="L1044" s="57"/>
      <c r="M1044" s="57"/>
    </row>
    <row r="1045" spans="1:14" ht="30.75" customHeight="1">
      <c r="A1045" s="7" t="s">
        <v>730</v>
      </c>
      <c r="B1045" s="74" t="s">
        <v>757</v>
      </c>
      <c r="C1045" s="8" t="s">
        <v>314</v>
      </c>
      <c r="D1045" s="8" t="s">
        <v>18</v>
      </c>
      <c r="E1045" s="47" t="s">
        <v>983</v>
      </c>
      <c r="F1045" s="99" t="s">
        <v>2312</v>
      </c>
      <c r="G1045" s="84" t="s">
        <v>2819</v>
      </c>
      <c r="H1045" s="75">
        <v>16064</v>
      </c>
      <c r="K1045" s="57"/>
      <c r="L1045" s="57"/>
      <c r="M1045" s="57"/>
    </row>
    <row r="1046" spans="1:14" ht="30.75" customHeight="1">
      <c r="A1046" s="7" t="s">
        <v>730</v>
      </c>
      <c r="B1046" s="156" t="s">
        <v>736</v>
      </c>
      <c r="C1046" s="8" t="s">
        <v>314</v>
      </c>
      <c r="D1046" s="8" t="s">
        <v>18</v>
      </c>
      <c r="E1046" s="47" t="s">
        <v>983</v>
      </c>
      <c r="F1046" s="99" t="s">
        <v>2313</v>
      </c>
      <c r="G1046" s="84" t="s">
        <v>2818</v>
      </c>
      <c r="H1046" s="75">
        <v>16064</v>
      </c>
      <c r="K1046" s="57"/>
      <c r="L1046" s="57"/>
      <c r="M1046" s="57"/>
    </row>
    <row r="1047" spans="1:14" ht="30.75" customHeight="1">
      <c r="A1047" s="7" t="s">
        <v>730</v>
      </c>
      <c r="B1047" s="74" t="s">
        <v>733</v>
      </c>
      <c r="C1047" s="8" t="s">
        <v>314</v>
      </c>
      <c r="D1047" s="8" t="s">
        <v>18</v>
      </c>
      <c r="E1047" s="47" t="s">
        <v>983</v>
      </c>
      <c r="F1047" s="99" t="s">
        <v>2314</v>
      </c>
      <c r="G1047" s="84" t="s">
        <v>2817</v>
      </c>
      <c r="H1047" s="73" t="s">
        <v>2310</v>
      </c>
      <c r="K1047" s="57"/>
      <c r="L1047" s="57"/>
      <c r="M1047" s="57"/>
    </row>
    <row r="1048" spans="1:14" ht="30.75" customHeight="1">
      <c r="A1048" s="7" t="s">
        <v>730</v>
      </c>
      <c r="B1048" s="8" t="s">
        <v>1330</v>
      </c>
      <c r="C1048" s="8" t="s">
        <v>17</v>
      </c>
      <c r="D1048" s="8" t="s">
        <v>18</v>
      </c>
      <c r="E1048" s="47" t="s">
        <v>983</v>
      </c>
      <c r="F1048" s="73" t="s">
        <v>2309</v>
      </c>
      <c r="G1048" s="75">
        <v>16064</v>
      </c>
      <c r="H1048" s="9"/>
      <c r="K1048" s="57"/>
      <c r="L1048" s="57"/>
      <c r="M1048" s="57"/>
    </row>
    <row r="1049" spans="1:14" ht="30.75" customHeight="1">
      <c r="A1049" s="7" t="s">
        <v>730</v>
      </c>
      <c r="B1049" s="8" t="s">
        <v>1330</v>
      </c>
      <c r="C1049" s="8" t="s">
        <v>17</v>
      </c>
      <c r="D1049" s="8" t="s">
        <v>18</v>
      </c>
      <c r="E1049" s="47" t="s">
        <v>671</v>
      </c>
      <c r="F1049" s="8" t="s">
        <v>734</v>
      </c>
      <c r="G1049" s="9"/>
      <c r="H1049" s="9" t="s">
        <v>735</v>
      </c>
      <c r="I1049" s="9" t="s">
        <v>2839</v>
      </c>
      <c r="J1049" s="9" t="s">
        <v>2840</v>
      </c>
      <c r="K1049" s="57"/>
      <c r="L1049" s="57"/>
      <c r="M1049" s="57"/>
      <c r="N1049" s="12">
        <v>44652</v>
      </c>
    </row>
    <row r="1050" spans="1:14" ht="30.75" customHeight="1">
      <c r="A1050" s="7" t="s">
        <v>730</v>
      </c>
      <c r="B1050" s="8" t="s">
        <v>736</v>
      </c>
      <c r="C1050" s="8" t="s">
        <v>17</v>
      </c>
      <c r="D1050" s="8" t="s">
        <v>18</v>
      </c>
      <c r="E1050" s="47" t="s">
        <v>671</v>
      </c>
      <c r="F1050" s="8" t="s">
        <v>737</v>
      </c>
      <c r="G1050" s="9"/>
      <c r="H1050" s="9" t="s">
        <v>735</v>
      </c>
      <c r="I1050" s="9" t="s">
        <v>2839</v>
      </c>
      <c r="J1050" s="9" t="s">
        <v>2840</v>
      </c>
      <c r="K1050" s="57"/>
      <c r="L1050" s="57"/>
      <c r="M1050" s="57"/>
      <c r="N1050" s="12">
        <v>44652</v>
      </c>
    </row>
    <row r="1051" spans="1:14" ht="30.75" customHeight="1">
      <c r="A1051" s="7" t="s">
        <v>730</v>
      </c>
      <c r="B1051" s="8" t="s">
        <v>738</v>
      </c>
      <c r="C1051" s="8" t="s">
        <v>17</v>
      </c>
      <c r="D1051" s="8" t="s">
        <v>18</v>
      </c>
      <c r="E1051" s="47" t="s">
        <v>671</v>
      </c>
      <c r="F1051" s="8" t="s">
        <v>739</v>
      </c>
      <c r="G1051" s="9"/>
      <c r="H1051" s="9" t="s">
        <v>735</v>
      </c>
      <c r="I1051" s="9" t="s">
        <v>2839</v>
      </c>
      <c r="J1051" s="9" t="s">
        <v>2840</v>
      </c>
      <c r="K1051" s="57"/>
      <c r="L1051" s="57"/>
      <c r="M1051" s="57"/>
      <c r="N1051" s="12">
        <v>44652</v>
      </c>
    </row>
    <row r="1052" spans="1:14" ht="30.75" customHeight="1">
      <c r="A1052" s="7" t="s">
        <v>730</v>
      </c>
      <c r="B1052" s="8" t="s">
        <v>740</v>
      </c>
      <c r="C1052" s="8" t="s">
        <v>17</v>
      </c>
      <c r="D1052" s="8" t="s">
        <v>18</v>
      </c>
      <c r="E1052" s="47" t="s">
        <v>671</v>
      </c>
      <c r="F1052" s="8" t="s">
        <v>741</v>
      </c>
      <c r="G1052" s="9"/>
      <c r="H1052" s="9" t="s">
        <v>735</v>
      </c>
      <c r="I1052" s="9" t="s">
        <v>2839</v>
      </c>
      <c r="J1052" s="9" t="s">
        <v>2840</v>
      </c>
      <c r="K1052" s="57"/>
      <c r="L1052" s="57"/>
      <c r="M1052" s="57"/>
      <c r="N1052" s="12">
        <v>44652</v>
      </c>
    </row>
    <row r="1053" spans="1:14" ht="30.75" customHeight="1">
      <c r="A1053" s="7" t="s">
        <v>730</v>
      </c>
      <c r="B1053" s="8" t="s">
        <v>742</v>
      </c>
      <c r="C1053" s="8" t="s">
        <v>17</v>
      </c>
      <c r="D1053" s="8" t="s">
        <v>18</v>
      </c>
      <c r="E1053" s="47" t="s">
        <v>671</v>
      </c>
      <c r="F1053" s="8" t="s">
        <v>743</v>
      </c>
      <c r="G1053" s="9"/>
      <c r="H1053" s="9" t="s">
        <v>735</v>
      </c>
      <c r="I1053" s="9" t="s">
        <v>2839</v>
      </c>
      <c r="J1053" s="9" t="s">
        <v>2840</v>
      </c>
      <c r="K1053" s="57"/>
      <c r="L1053" s="57"/>
      <c r="M1053" s="57"/>
      <c r="N1053" s="12">
        <v>44652</v>
      </c>
    </row>
    <row r="1054" spans="1:14" ht="30.75" customHeight="1">
      <c r="A1054" s="7" t="s">
        <v>730</v>
      </c>
      <c r="B1054" s="8" t="s">
        <v>744</v>
      </c>
      <c r="C1054" s="8" t="s">
        <v>17</v>
      </c>
      <c r="D1054" s="8" t="s">
        <v>18</v>
      </c>
      <c r="E1054" s="47" t="s">
        <v>671</v>
      </c>
      <c r="F1054" s="8" t="s">
        <v>745</v>
      </c>
      <c r="G1054" s="9"/>
      <c r="H1054" s="9" t="s">
        <v>735</v>
      </c>
      <c r="I1054" s="9" t="s">
        <v>2839</v>
      </c>
      <c r="J1054" s="9" t="s">
        <v>2840</v>
      </c>
      <c r="K1054" s="57"/>
      <c r="L1054" s="57"/>
      <c r="M1054" s="57"/>
      <c r="N1054" s="12">
        <v>44652</v>
      </c>
    </row>
    <row r="1055" spans="1:14" ht="30.75" customHeight="1">
      <c r="A1055" s="7" t="s">
        <v>730</v>
      </c>
      <c r="B1055" s="8" t="s">
        <v>746</v>
      </c>
      <c r="C1055" s="8" t="s">
        <v>17</v>
      </c>
      <c r="D1055" s="8" t="s">
        <v>18</v>
      </c>
      <c r="E1055" s="47" t="s">
        <v>671</v>
      </c>
      <c r="F1055" s="8" t="s">
        <v>747</v>
      </c>
      <c r="G1055" s="9"/>
      <c r="H1055" s="9" t="s">
        <v>735</v>
      </c>
      <c r="I1055" s="9" t="s">
        <v>2839</v>
      </c>
      <c r="J1055" s="9" t="s">
        <v>2840</v>
      </c>
      <c r="K1055" s="57"/>
      <c r="L1055" s="57"/>
      <c r="M1055" s="57"/>
      <c r="N1055" s="12">
        <v>44652</v>
      </c>
    </row>
    <row r="1056" spans="1:14" ht="30.75" customHeight="1">
      <c r="A1056" s="7" t="s">
        <v>730</v>
      </c>
      <c r="B1056" s="8" t="s">
        <v>740</v>
      </c>
      <c r="C1056" s="8" t="s">
        <v>17</v>
      </c>
      <c r="D1056" s="8" t="s">
        <v>18</v>
      </c>
      <c r="E1056" s="47" t="s">
        <v>99</v>
      </c>
      <c r="F1056" s="8" t="s">
        <v>748</v>
      </c>
      <c r="G1056" s="9" t="s">
        <v>101</v>
      </c>
      <c r="H1056" s="9"/>
      <c r="K1056" s="57"/>
      <c r="L1056" s="57"/>
      <c r="M1056" s="57"/>
      <c r="N1056" s="12">
        <v>44652</v>
      </c>
    </row>
    <row r="1057" spans="1:14" ht="30.75" customHeight="1">
      <c r="A1057" s="7" t="s">
        <v>730</v>
      </c>
      <c r="B1057" s="8" t="s">
        <v>1406</v>
      </c>
      <c r="C1057" s="8" t="s">
        <v>17</v>
      </c>
      <c r="D1057" s="8" t="s">
        <v>18</v>
      </c>
      <c r="E1057" s="47" t="s">
        <v>99</v>
      </c>
      <c r="F1057" s="8" t="s">
        <v>749</v>
      </c>
      <c r="G1057" s="9" t="s">
        <v>101</v>
      </c>
      <c r="H1057" s="9"/>
      <c r="K1057" s="57"/>
      <c r="L1057" s="57"/>
      <c r="M1057" s="57"/>
      <c r="N1057" s="12">
        <v>44652</v>
      </c>
    </row>
    <row r="1058" spans="1:14" ht="30.75" customHeight="1">
      <c r="A1058" s="7" t="s">
        <v>730</v>
      </c>
      <c r="B1058" s="8" t="s">
        <v>1330</v>
      </c>
      <c r="C1058" s="8" t="s">
        <v>17</v>
      </c>
      <c r="D1058" s="8" t="s">
        <v>18</v>
      </c>
      <c r="E1058" s="47" t="s">
        <v>99</v>
      </c>
      <c r="F1058" s="8" t="s">
        <v>750</v>
      </c>
      <c r="G1058" s="9" t="s">
        <v>101</v>
      </c>
      <c r="H1058" s="9"/>
      <c r="K1058" s="57"/>
      <c r="L1058" s="57"/>
      <c r="M1058" s="57"/>
      <c r="N1058" s="12">
        <v>44652</v>
      </c>
    </row>
    <row r="1059" spans="1:14" ht="30.75" customHeight="1">
      <c r="A1059" s="7" t="s">
        <v>730</v>
      </c>
      <c r="B1059" s="8" t="s">
        <v>738</v>
      </c>
      <c r="C1059" s="8" t="s">
        <v>17</v>
      </c>
      <c r="D1059" s="8" t="s">
        <v>18</v>
      </c>
      <c r="E1059" s="47" t="s">
        <v>99</v>
      </c>
      <c r="F1059" s="8" t="s">
        <v>751</v>
      </c>
      <c r="G1059" s="9" t="s">
        <v>101</v>
      </c>
      <c r="H1059" s="9"/>
      <c r="K1059" s="57"/>
      <c r="L1059" s="57"/>
      <c r="M1059" s="57"/>
      <c r="N1059" s="12">
        <v>44652</v>
      </c>
    </row>
    <row r="1060" spans="1:14" ht="30.75" customHeight="1">
      <c r="A1060" s="7" t="s">
        <v>730</v>
      </c>
      <c r="B1060" s="8" t="s">
        <v>746</v>
      </c>
      <c r="C1060" s="8" t="s">
        <v>17</v>
      </c>
      <c r="D1060" s="8" t="s">
        <v>18</v>
      </c>
      <c r="E1060" s="47" t="s">
        <v>99</v>
      </c>
      <c r="F1060" s="8" t="s">
        <v>752</v>
      </c>
      <c r="G1060" s="9" t="s">
        <v>101</v>
      </c>
      <c r="H1060" s="9"/>
      <c r="K1060" s="57"/>
      <c r="L1060" s="57"/>
      <c r="M1060" s="57"/>
      <c r="N1060" s="12">
        <v>44652</v>
      </c>
    </row>
    <row r="1061" spans="1:14" ht="30.75" customHeight="1">
      <c r="A1061" s="7" t="s">
        <v>730</v>
      </c>
      <c r="B1061" s="8" t="s">
        <v>753</v>
      </c>
      <c r="C1061" s="8" t="s">
        <v>17</v>
      </c>
      <c r="D1061" s="8" t="s">
        <v>18</v>
      </c>
      <c r="E1061" s="47" t="s">
        <v>99</v>
      </c>
      <c r="F1061" s="8" t="s">
        <v>754</v>
      </c>
      <c r="G1061" s="9" t="s">
        <v>101</v>
      </c>
      <c r="H1061" s="9"/>
      <c r="K1061" s="57"/>
      <c r="L1061" s="57"/>
      <c r="M1061" s="57"/>
      <c r="N1061" s="12">
        <v>44652</v>
      </c>
    </row>
    <row r="1062" spans="1:14" ht="30.75" customHeight="1">
      <c r="A1062" s="7" t="s">
        <v>730</v>
      </c>
      <c r="B1062" s="8" t="s">
        <v>742</v>
      </c>
      <c r="C1062" s="8" t="s">
        <v>17</v>
      </c>
      <c r="D1062" s="8" t="s">
        <v>18</v>
      </c>
      <c r="E1062" s="47" t="s">
        <v>99</v>
      </c>
      <c r="F1062" s="8" t="s">
        <v>755</v>
      </c>
      <c r="G1062" s="9" t="s">
        <v>101</v>
      </c>
      <c r="H1062" s="9"/>
      <c r="K1062" s="57"/>
      <c r="L1062" s="57"/>
      <c r="M1062" s="57"/>
      <c r="N1062" s="12">
        <v>44652</v>
      </c>
    </row>
    <row r="1063" spans="1:14" ht="30.75" customHeight="1">
      <c r="A1063" s="7" t="s">
        <v>730</v>
      </c>
      <c r="B1063" s="8" t="s">
        <v>736</v>
      </c>
      <c r="C1063" s="8" t="s">
        <v>17</v>
      </c>
      <c r="D1063" s="8" t="s">
        <v>18</v>
      </c>
      <c r="E1063" s="47" t="s">
        <v>99</v>
      </c>
      <c r="F1063" s="8" t="s">
        <v>756</v>
      </c>
      <c r="G1063" s="9" t="s">
        <v>101</v>
      </c>
      <c r="H1063" s="9"/>
      <c r="K1063" s="57"/>
      <c r="L1063" s="57"/>
      <c r="M1063" s="57"/>
      <c r="N1063" s="12">
        <v>44652</v>
      </c>
    </row>
    <row r="1064" spans="1:14" ht="30.75" customHeight="1">
      <c r="A1064" s="7" t="s">
        <v>730</v>
      </c>
      <c r="B1064" s="8" t="s">
        <v>757</v>
      </c>
      <c r="C1064" s="8" t="s">
        <v>17</v>
      </c>
      <c r="D1064" s="8" t="s">
        <v>18</v>
      </c>
      <c r="E1064" s="47" t="s">
        <v>99</v>
      </c>
      <c r="F1064" s="8" t="s">
        <v>758</v>
      </c>
      <c r="G1064" s="9" t="s">
        <v>101</v>
      </c>
      <c r="H1064" s="9"/>
      <c r="K1064" s="57"/>
      <c r="L1064" s="57"/>
      <c r="M1064" s="57"/>
      <c r="N1064" s="12">
        <v>44652</v>
      </c>
    </row>
    <row r="1065" spans="1:14" ht="30.75" customHeight="1">
      <c r="A1065" s="7" t="s">
        <v>730</v>
      </c>
      <c r="B1065" s="8" t="s">
        <v>759</v>
      </c>
      <c r="C1065" s="8" t="s">
        <v>17</v>
      </c>
      <c r="D1065" s="8" t="s">
        <v>18</v>
      </c>
      <c r="E1065" s="47" t="s">
        <v>99</v>
      </c>
      <c r="F1065" s="8" t="s">
        <v>760</v>
      </c>
      <c r="G1065" s="9" t="s">
        <v>101</v>
      </c>
      <c r="H1065" s="9"/>
      <c r="K1065" s="57"/>
      <c r="L1065" s="57"/>
      <c r="M1065" s="57"/>
      <c r="N1065" s="12">
        <v>44652</v>
      </c>
    </row>
    <row r="1066" spans="1:14" ht="30.75" customHeight="1">
      <c r="A1066" s="7" t="s">
        <v>730</v>
      </c>
      <c r="B1066" s="8" t="s">
        <v>746</v>
      </c>
      <c r="C1066" s="8" t="s">
        <v>17</v>
      </c>
      <c r="D1066" s="8" t="s">
        <v>18</v>
      </c>
      <c r="E1066" s="47" t="s">
        <v>710</v>
      </c>
      <c r="F1066" s="8" t="s">
        <v>2788</v>
      </c>
      <c r="G1066" s="9" t="s">
        <v>763</v>
      </c>
      <c r="H1066" s="9" t="s">
        <v>1082</v>
      </c>
      <c r="I1066" s="9" t="s">
        <v>2289</v>
      </c>
      <c r="J1066" s="9" t="s">
        <v>2756</v>
      </c>
      <c r="K1066" s="57"/>
      <c r="L1066" s="57"/>
      <c r="M1066" s="57"/>
      <c r="N1066" s="12">
        <v>44652</v>
      </c>
    </row>
    <row r="1067" spans="1:14" ht="30.75" customHeight="1">
      <c r="A1067" s="7" t="s">
        <v>730</v>
      </c>
      <c r="B1067" s="8" t="s">
        <v>738</v>
      </c>
      <c r="C1067" s="8" t="s">
        <v>17</v>
      </c>
      <c r="D1067" s="8" t="s">
        <v>18</v>
      </c>
      <c r="E1067" s="47" t="s">
        <v>710</v>
      </c>
      <c r="F1067" s="8" t="s">
        <v>2789</v>
      </c>
      <c r="G1067" s="9" t="s">
        <v>764</v>
      </c>
      <c r="H1067" s="9" t="s">
        <v>1082</v>
      </c>
      <c r="I1067" s="9" t="s">
        <v>2289</v>
      </c>
      <c r="J1067" s="9" t="s">
        <v>2756</v>
      </c>
      <c r="K1067" s="57"/>
      <c r="L1067" s="57"/>
      <c r="M1067" s="57"/>
      <c r="N1067" s="12">
        <v>44652</v>
      </c>
    </row>
    <row r="1068" spans="1:14" ht="30.75" customHeight="1">
      <c r="A1068" s="7" t="s">
        <v>730</v>
      </c>
      <c r="B1068" s="8" t="s">
        <v>742</v>
      </c>
      <c r="C1068" s="8" t="s">
        <v>17</v>
      </c>
      <c r="D1068" s="8" t="s">
        <v>18</v>
      </c>
      <c r="E1068" s="47" t="s">
        <v>710</v>
      </c>
      <c r="F1068" s="8" t="s">
        <v>2790</v>
      </c>
      <c r="G1068" s="9" t="s">
        <v>765</v>
      </c>
      <c r="H1068" s="9" t="s">
        <v>1082</v>
      </c>
      <c r="I1068" s="9" t="s">
        <v>2289</v>
      </c>
      <c r="J1068" s="9" t="s">
        <v>2756</v>
      </c>
      <c r="K1068" s="57"/>
      <c r="L1068" s="57"/>
      <c r="M1068" s="57"/>
      <c r="N1068" s="12">
        <v>44652</v>
      </c>
    </row>
    <row r="1069" spans="1:14" ht="30.75" customHeight="1">
      <c r="A1069" s="7" t="s">
        <v>730</v>
      </c>
      <c r="B1069" s="8" t="s">
        <v>753</v>
      </c>
      <c r="C1069" s="8" t="s">
        <v>17</v>
      </c>
      <c r="D1069" s="8" t="s">
        <v>18</v>
      </c>
      <c r="E1069" s="47" t="s">
        <v>710</v>
      </c>
      <c r="F1069" s="8" t="s">
        <v>2791</v>
      </c>
      <c r="G1069" s="9" t="s">
        <v>766</v>
      </c>
      <c r="H1069" s="9" t="s">
        <v>1082</v>
      </c>
      <c r="I1069" s="9" t="s">
        <v>2289</v>
      </c>
      <c r="J1069" s="9" t="s">
        <v>2756</v>
      </c>
      <c r="K1069" s="57"/>
      <c r="L1069" s="57"/>
      <c r="M1069" s="57"/>
      <c r="N1069" s="12">
        <v>44652</v>
      </c>
    </row>
    <row r="1070" spans="1:14" ht="27.75" customHeight="1">
      <c r="A1070" s="7" t="s">
        <v>730</v>
      </c>
      <c r="B1070" s="1" t="s">
        <v>753</v>
      </c>
      <c r="C1070" s="1" t="s">
        <v>314</v>
      </c>
      <c r="D1070" s="1" t="s">
        <v>18</v>
      </c>
      <c r="E1070" s="1" t="s">
        <v>234</v>
      </c>
      <c r="F1070" s="1" t="s">
        <v>3493</v>
      </c>
      <c r="H1070" s="1">
        <v>1011190787</v>
      </c>
    </row>
    <row r="1071" spans="1:14" ht="30.75" customHeight="1">
      <c r="A1071" s="7" t="s">
        <v>730</v>
      </c>
      <c r="B1071" s="8" t="s">
        <v>736</v>
      </c>
      <c r="C1071" s="8" t="s">
        <v>17</v>
      </c>
      <c r="D1071" s="8" t="s">
        <v>18</v>
      </c>
      <c r="E1071" s="47" t="s">
        <v>710</v>
      </c>
      <c r="F1071" s="8" t="s">
        <v>767</v>
      </c>
      <c r="G1071" s="9" t="s">
        <v>768</v>
      </c>
      <c r="H1071" s="9" t="s">
        <v>1082</v>
      </c>
      <c r="I1071" s="9" t="s">
        <v>2289</v>
      </c>
      <c r="J1071" s="9" t="s">
        <v>2756</v>
      </c>
      <c r="K1071" s="57"/>
      <c r="L1071" s="57"/>
      <c r="M1071" s="57"/>
      <c r="N1071" s="12">
        <v>44652</v>
      </c>
    </row>
    <row r="1072" spans="1:14" ht="30.75" customHeight="1">
      <c r="A1072" s="7" t="s">
        <v>730</v>
      </c>
      <c r="B1072" s="8" t="s">
        <v>1330</v>
      </c>
      <c r="C1072" s="8" t="s">
        <v>17</v>
      </c>
      <c r="D1072" s="8" t="s">
        <v>18</v>
      </c>
      <c r="E1072" s="47" t="s">
        <v>710</v>
      </c>
      <c r="F1072" s="8" t="s">
        <v>2792</v>
      </c>
      <c r="G1072" s="9" t="s">
        <v>769</v>
      </c>
      <c r="H1072" s="9" t="s">
        <v>1082</v>
      </c>
      <c r="I1072" s="9" t="s">
        <v>2289</v>
      </c>
      <c r="J1072" s="9" t="s">
        <v>2756</v>
      </c>
      <c r="K1072" s="57"/>
      <c r="L1072" s="57"/>
      <c r="M1072" s="57"/>
      <c r="N1072" s="12">
        <v>44652</v>
      </c>
    </row>
    <row r="1073" spans="1:14" ht="30.75" customHeight="1">
      <c r="A1073" s="7" t="s">
        <v>730</v>
      </c>
      <c r="B1073" s="8" t="s">
        <v>770</v>
      </c>
      <c r="C1073" s="8" t="s">
        <v>17</v>
      </c>
      <c r="D1073" s="8" t="s">
        <v>18</v>
      </c>
      <c r="E1073" s="47" t="s">
        <v>710</v>
      </c>
      <c r="F1073" s="8" t="s">
        <v>2793</v>
      </c>
      <c r="G1073" s="9" t="s">
        <v>771</v>
      </c>
      <c r="H1073" s="9" t="s">
        <v>1082</v>
      </c>
      <c r="I1073" s="9" t="s">
        <v>2289</v>
      </c>
      <c r="J1073" s="9" t="s">
        <v>2756</v>
      </c>
      <c r="K1073" s="57"/>
      <c r="L1073" s="57"/>
      <c r="M1073" s="57"/>
      <c r="N1073" s="12">
        <v>44652</v>
      </c>
    </row>
    <row r="1074" spans="1:14" ht="30.75" customHeight="1">
      <c r="A1074" s="7" t="s">
        <v>730</v>
      </c>
      <c r="B1074" s="8" t="s">
        <v>772</v>
      </c>
      <c r="C1074" s="8" t="s">
        <v>17</v>
      </c>
      <c r="D1074" s="8" t="s">
        <v>18</v>
      </c>
      <c r="E1074" s="47" t="s">
        <v>710</v>
      </c>
      <c r="F1074" s="8" t="s">
        <v>773</v>
      </c>
      <c r="G1074" s="9" t="s">
        <v>774</v>
      </c>
      <c r="H1074" s="9" t="s">
        <v>1082</v>
      </c>
      <c r="I1074" s="9" t="s">
        <v>2289</v>
      </c>
      <c r="J1074" s="9" t="s">
        <v>2756</v>
      </c>
      <c r="K1074" s="57"/>
      <c r="L1074" s="57"/>
      <c r="M1074" s="57"/>
      <c r="N1074" s="12">
        <v>44652</v>
      </c>
    </row>
    <row r="1075" spans="1:14" ht="30.75" customHeight="1">
      <c r="A1075" s="7" t="s">
        <v>730</v>
      </c>
      <c r="B1075" s="8" t="s">
        <v>775</v>
      </c>
      <c r="C1075" s="8" t="s">
        <v>17</v>
      </c>
      <c r="D1075" s="8" t="s">
        <v>18</v>
      </c>
      <c r="E1075" s="47" t="s">
        <v>710</v>
      </c>
      <c r="F1075" s="8" t="s">
        <v>776</v>
      </c>
      <c r="G1075" s="9" t="s">
        <v>777</v>
      </c>
      <c r="H1075" s="9" t="s">
        <v>1082</v>
      </c>
      <c r="I1075" s="9" t="s">
        <v>2289</v>
      </c>
      <c r="J1075" s="9" t="s">
        <v>2756</v>
      </c>
      <c r="K1075" s="57"/>
      <c r="L1075" s="57"/>
      <c r="M1075" s="57"/>
      <c r="N1075" s="12">
        <v>44652</v>
      </c>
    </row>
    <row r="1076" spans="1:14" ht="30.75" customHeight="1">
      <c r="A1076" s="7" t="s">
        <v>1206</v>
      </c>
      <c r="B1076" s="8" t="s">
        <v>3290</v>
      </c>
      <c r="C1076" s="8" t="s">
        <v>17</v>
      </c>
      <c r="D1076" s="8" t="s">
        <v>18</v>
      </c>
      <c r="E1076" s="47" t="s">
        <v>710</v>
      </c>
      <c r="F1076" s="8" t="s">
        <v>1220</v>
      </c>
      <c r="G1076" s="9" t="s">
        <v>1221</v>
      </c>
      <c r="H1076" s="57"/>
      <c r="I1076" s="9" t="s">
        <v>2289</v>
      </c>
      <c r="J1076" s="9" t="s">
        <v>2756</v>
      </c>
      <c r="K1076" s="57"/>
      <c r="L1076" s="57"/>
      <c r="M1076" s="57"/>
    </row>
    <row r="1077" spans="1:14" ht="30.75" customHeight="1">
      <c r="A1077" s="7" t="s">
        <v>730</v>
      </c>
      <c r="B1077" s="8" t="s">
        <v>733</v>
      </c>
      <c r="C1077" s="8" t="s">
        <v>33</v>
      </c>
      <c r="D1077" s="8" t="s">
        <v>34</v>
      </c>
      <c r="E1077" s="47" t="s">
        <v>2435</v>
      </c>
      <c r="F1077" s="8" t="s">
        <v>2436</v>
      </c>
      <c r="G1077" s="57">
        <v>1101188133</v>
      </c>
      <c r="H1077" s="57"/>
      <c r="K1077" s="57"/>
      <c r="L1077" s="57"/>
      <c r="M1077" s="57"/>
    </row>
    <row r="1078" spans="1:14" ht="30.75" customHeight="1">
      <c r="A1078" s="7" t="s">
        <v>730</v>
      </c>
      <c r="B1078" s="8" t="s">
        <v>733</v>
      </c>
      <c r="C1078" s="8" t="s">
        <v>33</v>
      </c>
      <c r="D1078" s="8" t="s">
        <v>34</v>
      </c>
      <c r="E1078" s="47" t="s">
        <v>2435</v>
      </c>
      <c r="F1078" s="8" t="s">
        <v>2437</v>
      </c>
      <c r="G1078" s="57">
        <v>1273598593</v>
      </c>
      <c r="H1078" s="57"/>
      <c r="K1078" s="57"/>
      <c r="L1078" s="57"/>
      <c r="M1078" s="57"/>
    </row>
    <row r="1079" spans="1:14" ht="30.75" customHeight="1">
      <c r="A1079" s="7" t="s">
        <v>730</v>
      </c>
      <c r="B1079" s="8" t="s">
        <v>1406</v>
      </c>
      <c r="C1079" s="8" t="s">
        <v>33</v>
      </c>
      <c r="D1079" s="8" t="s">
        <v>34</v>
      </c>
      <c r="E1079" s="47" t="s">
        <v>2435</v>
      </c>
      <c r="F1079" s="8" t="s">
        <v>2438</v>
      </c>
      <c r="G1079" s="57">
        <v>1009775407</v>
      </c>
      <c r="H1079" s="57"/>
      <c r="K1079" s="57"/>
      <c r="L1079" s="57"/>
      <c r="M1079" s="57"/>
    </row>
    <row r="1080" spans="1:14" ht="30.75" customHeight="1">
      <c r="A1080" s="7" t="s">
        <v>730</v>
      </c>
      <c r="B1080" s="8" t="s">
        <v>2439</v>
      </c>
      <c r="C1080" s="8" t="s">
        <v>33</v>
      </c>
      <c r="D1080" s="8" t="s">
        <v>34</v>
      </c>
      <c r="E1080" s="47" t="s">
        <v>2435</v>
      </c>
      <c r="F1080" s="8" t="s">
        <v>2440</v>
      </c>
      <c r="G1080" s="57">
        <v>1154590240</v>
      </c>
      <c r="H1080" s="57"/>
      <c r="K1080" s="57"/>
      <c r="L1080" s="57"/>
      <c r="M1080" s="57"/>
    </row>
    <row r="1081" spans="1:14" ht="30.75" customHeight="1">
      <c r="A1081" s="7" t="s">
        <v>730</v>
      </c>
      <c r="B1081" s="8" t="s">
        <v>1323</v>
      </c>
      <c r="C1081" s="8" t="s">
        <v>33</v>
      </c>
      <c r="D1081" s="8" t="s">
        <v>34</v>
      </c>
      <c r="E1081" s="47" t="s">
        <v>2435</v>
      </c>
      <c r="F1081" s="8" t="s">
        <v>2441</v>
      </c>
      <c r="G1081" s="57">
        <v>1146538468</v>
      </c>
      <c r="H1081" s="57"/>
      <c r="K1081" s="57"/>
      <c r="L1081" s="57"/>
      <c r="M1081" s="57"/>
    </row>
    <row r="1082" spans="1:14" ht="30.75" customHeight="1">
      <c r="A1082" s="7" t="s">
        <v>730</v>
      </c>
      <c r="B1082" s="8" t="s">
        <v>736</v>
      </c>
      <c r="C1082" s="8" t="s">
        <v>33</v>
      </c>
      <c r="D1082" s="8" t="s">
        <v>34</v>
      </c>
      <c r="E1082" s="47" t="s">
        <v>2435</v>
      </c>
      <c r="F1082" s="8" t="s">
        <v>2442</v>
      </c>
      <c r="G1082" s="57">
        <v>1205556145</v>
      </c>
      <c r="H1082" s="57"/>
      <c r="K1082" s="57"/>
      <c r="L1082" s="57"/>
      <c r="M1082" s="57"/>
    </row>
    <row r="1083" spans="1:14" ht="30.75" customHeight="1">
      <c r="A1083" s="7" t="s">
        <v>730</v>
      </c>
      <c r="B1083" s="8" t="s">
        <v>2443</v>
      </c>
      <c r="C1083" s="8" t="s">
        <v>33</v>
      </c>
      <c r="D1083" s="8" t="s">
        <v>34</v>
      </c>
      <c r="E1083" s="47" t="s">
        <v>2435</v>
      </c>
      <c r="F1083" s="8" t="s">
        <v>2444</v>
      </c>
      <c r="G1083" s="57">
        <v>1551699692</v>
      </c>
      <c r="H1083" s="57"/>
      <c r="K1083" s="57"/>
      <c r="L1083" s="57"/>
      <c r="M1083" s="57"/>
    </row>
    <row r="1084" spans="1:14" ht="30.75" customHeight="1">
      <c r="A1084" s="7" t="s">
        <v>730</v>
      </c>
      <c r="B1084" s="8" t="s">
        <v>753</v>
      </c>
      <c r="C1084" s="8" t="s">
        <v>33</v>
      </c>
      <c r="D1084" s="8" t="s">
        <v>34</v>
      </c>
      <c r="E1084" s="47" t="s">
        <v>2435</v>
      </c>
      <c r="F1084" s="8" t="s">
        <v>2445</v>
      </c>
      <c r="G1084" s="57">
        <v>1553523708</v>
      </c>
      <c r="H1084" s="57"/>
      <c r="K1084" s="57"/>
      <c r="L1084" s="57"/>
      <c r="M1084" s="57"/>
    </row>
    <row r="1085" spans="1:14" ht="30.75" customHeight="1">
      <c r="A1085" s="7" t="s">
        <v>730</v>
      </c>
      <c r="B1085" s="8" t="s">
        <v>832</v>
      </c>
      <c r="C1085" s="8" t="s">
        <v>33</v>
      </c>
      <c r="D1085" s="8" t="s">
        <v>34</v>
      </c>
      <c r="E1085" s="47" t="s">
        <v>2435</v>
      </c>
      <c r="F1085" s="8" t="s">
        <v>2446</v>
      </c>
      <c r="G1085" s="57">
        <v>1227432198</v>
      </c>
      <c r="H1085" s="58"/>
      <c r="K1085" s="57"/>
      <c r="L1085" s="57"/>
      <c r="M1085" s="57"/>
    </row>
    <row r="1086" spans="1:14" s="25" customFormat="1" ht="30.75" customHeight="1">
      <c r="A1086" s="7" t="s">
        <v>730</v>
      </c>
      <c r="B1086" s="21" t="s">
        <v>1804</v>
      </c>
      <c r="C1086" s="70" t="s">
        <v>33</v>
      </c>
      <c r="D1086" s="70" t="s">
        <v>34</v>
      </c>
      <c r="E1086" s="62" t="s">
        <v>605</v>
      </c>
      <c r="F1086" s="28" t="s">
        <v>1802</v>
      </c>
      <c r="G1086" s="28">
        <v>1128831010</v>
      </c>
      <c r="H1086" s="58"/>
      <c r="I1086" s="1"/>
      <c r="J1086" s="1"/>
      <c r="K1086" s="111"/>
      <c r="L1086" s="111"/>
      <c r="M1086" s="111"/>
      <c r="N1086" s="26"/>
    </row>
    <row r="1087" spans="1:14" s="25" customFormat="1" ht="30.75" customHeight="1">
      <c r="A1087" s="7" t="s">
        <v>730</v>
      </c>
      <c r="B1087" s="21" t="s">
        <v>1805</v>
      </c>
      <c r="C1087" s="70" t="s">
        <v>33</v>
      </c>
      <c r="D1087" s="70" t="s">
        <v>34</v>
      </c>
      <c r="E1087" s="62" t="s">
        <v>605</v>
      </c>
      <c r="F1087" s="28" t="s">
        <v>1803</v>
      </c>
      <c r="G1087" s="29" t="s">
        <v>1806</v>
      </c>
      <c r="H1087" s="58"/>
      <c r="I1087" s="1"/>
      <c r="J1087" s="1"/>
      <c r="K1087" s="111"/>
      <c r="L1087" s="111"/>
      <c r="M1087" s="111"/>
      <c r="N1087" s="26"/>
    </row>
    <row r="1088" spans="1:14" s="25" customFormat="1" ht="30.75" customHeight="1">
      <c r="A1088" s="7" t="s">
        <v>730</v>
      </c>
      <c r="B1088" s="24" t="s">
        <v>1813</v>
      </c>
      <c r="C1088" s="70" t="s">
        <v>33</v>
      </c>
      <c r="D1088" s="70" t="s">
        <v>34</v>
      </c>
      <c r="E1088" s="62" t="s">
        <v>605</v>
      </c>
      <c r="F1088" s="33" t="s">
        <v>778</v>
      </c>
      <c r="G1088" s="29" t="s">
        <v>1814</v>
      </c>
      <c r="H1088" s="58"/>
      <c r="I1088" s="1"/>
      <c r="J1088" s="1"/>
      <c r="K1088" s="111"/>
      <c r="L1088" s="111"/>
      <c r="M1088" s="111"/>
      <c r="N1088" s="26">
        <v>44652</v>
      </c>
    </row>
    <row r="1089" spans="1:14" s="25" customFormat="1" ht="30.75" customHeight="1">
      <c r="A1089" s="7" t="s">
        <v>730</v>
      </c>
      <c r="B1089" s="24" t="s">
        <v>1812</v>
      </c>
      <c r="C1089" s="70" t="s">
        <v>33</v>
      </c>
      <c r="D1089" s="70" t="s">
        <v>34</v>
      </c>
      <c r="E1089" s="62" t="s">
        <v>605</v>
      </c>
      <c r="F1089" s="28" t="s">
        <v>1810</v>
      </c>
      <c r="G1089" s="28">
        <v>1146665166</v>
      </c>
      <c r="H1089" s="58"/>
      <c r="I1089" s="1"/>
      <c r="J1089" s="1"/>
      <c r="K1089" s="111"/>
      <c r="L1089" s="111"/>
      <c r="M1089" s="111"/>
      <c r="N1089" s="26">
        <v>44652</v>
      </c>
    </row>
    <row r="1090" spans="1:14" s="25" customFormat="1" ht="30.75" customHeight="1">
      <c r="A1090" s="7" t="s">
        <v>730</v>
      </c>
      <c r="B1090" s="24" t="s">
        <v>783</v>
      </c>
      <c r="C1090" s="70" t="s">
        <v>33</v>
      </c>
      <c r="D1090" s="70" t="s">
        <v>34</v>
      </c>
      <c r="E1090" s="62" t="s">
        <v>605</v>
      </c>
      <c r="F1090" s="28" t="s">
        <v>1811</v>
      </c>
      <c r="G1090" s="28">
        <v>1152655283</v>
      </c>
      <c r="H1090" s="58"/>
      <c r="I1090" s="1"/>
      <c r="J1090" s="1"/>
      <c r="K1090" s="111"/>
      <c r="L1090" s="111"/>
      <c r="M1090" s="111"/>
      <c r="N1090" s="26">
        <v>44652</v>
      </c>
    </row>
    <row r="1091" spans="1:14" ht="30.75" customHeight="1">
      <c r="A1091" s="7" t="s">
        <v>730</v>
      </c>
      <c r="B1091" s="8" t="s">
        <v>740</v>
      </c>
      <c r="C1091" s="8" t="s">
        <v>33</v>
      </c>
      <c r="D1091" s="70" t="s">
        <v>34</v>
      </c>
      <c r="E1091" s="47" t="s">
        <v>605</v>
      </c>
      <c r="F1091" s="62" t="s">
        <v>779</v>
      </c>
      <c r="G1091" s="58" t="s">
        <v>780</v>
      </c>
      <c r="H1091" s="58"/>
      <c r="K1091" s="57"/>
      <c r="L1091" s="57"/>
      <c r="M1091" s="57"/>
      <c r="N1091" s="12">
        <v>44652</v>
      </c>
    </row>
    <row r="1092" spans="1:14" s="22" customFormat="1" ht="30.75" customHeight="1">
      <c r="A1092" s="7" t="s">
        <v>730</v>
      </c>
      <c r="B1092" s="70" t="s">
        <v>781</v>
      </c>
      <c r="C1092" s="70" t="s">
        <v>33</v>
      </c>
      <c r="D1092" s="70" t="s">
        <v>34</v>
      </c>
      <c r="E1092" s="62" t="s">
        <v>605</v>
      </c>
      <c r="F1092" s="14" t="s">
        <v>1785</v>
      </c>
      <c r="G1092" s="58" t="s">
        <v>782</v>
      </c>
      <c r="H1092" s="58"/>
      <c r="I1092" s="1"/>
      <c r="J1092" s="1"/>
      <c r="K1092" s="112"/>
      <c r="L1092" s="112"/>
      <c r="M1092" s="112"/>
      <c r="N1092" s="23">
        <v>44652</v>
      </c>
    </row>
    <row r="1093" spans="1:14" ht="30.75" customHeight="1">
      <c r="A1093" s="7" t="s">
        <v>730</v>
      </c>
      <c r="B1093" s="8" t="s">
        <v>784</v>
      </c>
      <c r="C1093" s="8" t="s">
        <v>33</v>
      </c>
      <c r="D1093" s="8" t="s">
        <v>34</v>
      </c>
      <c r="E1093" s="47" t="s">
        <v>605</v>
      </c>
      <c r="F1093" s="62" t="s">
        <v>785</v>
      </c>
      <c r="G1093" s="58" t="s">
        <v>786</v>
      </c>
      <c r="H1093" s="58"/>
      <c r="K1093" s="57"/>
      <c r="L1093" s="57"/>
      <c r="M1093" s="57"/>
      <c r="N1093" s="12">
        <v>44652</v>
      </c>
    </row>
    <row r="1094" spans="1:14" ht="30.75" customHeight="1">
      <c r="A1094" s="7" t="s">
        <v>730</v>
      </c>
      <c r="B1094" s="8" t="s">
        <v>787</v>
      </c>
      <c r="C1094" s="8" t="s">
        <v>33</v>
      </c>
      <c r="D1094" s="8" t="s">
        <v>34</v>
      </c>
      <c r="E1094" s="47" t="s">
        <v>605</v>
      </c>
      <c r="F1094" s="62" t="s">
        <v>788</v>
      </c>
      <c r="G1094" s="58" t="s">
        <v>789</v>
      </c>
      <c r="H1094" s="58"/>
      <c r="K1094" s="57"/>
      <c r="L1094" s="57"/>
      <c r="M1094" s="57"/>
      <c r="N1094" s="12">
        <v>44652</v>
      </c>
    </row>
    <row r="1095" spans="1:14" ht="30.75" customHeight="1">
      <c r="A1095" s="7" t="s">
        <v>730</v>
      </c>
      <c r="B1095" s="8" t="s">
        <v>2385</v>
      </c>
      <c r="C1095" s="8" t="s">
        <v>33</v>
      </c>
      <c r="D1095" s="8" t="s">
        <v>34</v>
      </c>
      <c r="E1095" s="47" t="s">
        <v>605</v>
      </c>
      <c r="F1095" s="62" t="s">
        <v>790</v>
      </c>
      <c r="G1095" s="58" t="s">
        <v>791</v>
      </c>
      <c r="H1095" s="58"/>
      <c r="K1095" s="57"/>
      <c r="L1095" s="57"/>
      <c r="M1095" s="57"/>
      <c r="N1095" s="12">
        <v>44652</v>
      </c>
    </row>
    <row r="1096" spans="1:14" ht="30.75" customHeight="1">
      <c r="A1096" s="7" t="s">
        <v>730</v>
      </c>
      <c r="B1096" s="8" t="s">
        <v>792</v>
      </c>
      <c r="C1096" s="8" t="s">
        <v>33</v>
      </c>
      <c r="D1096" s="8" t="s">
        <v>34</v>
      </c>
      <c r="E1096" s="47" t="s">
        <v>605</v>
      </c>
      <c r="F1096" s="62" t="s">
        <v>793</v>
      </c>
      <c r="G1096" s="58" t="s">
        <v>794</v>
      </c>
      <c r="H1096" s="58"/>
      <c r="K1096" s="57"/>
      <c r="L1096" s="57"/>
      <c r="M1096" s="57"/>
      <c r="N1096" s="12">
        <v>44652</v>
      </c>
    </row>
    <row r="1097" spans="1:14" ht="30.75" customHeight="1">
      <c r="A1097" s="7" t="s">
        <v>730</v>
      </c>
      <c r="B1097" s="8" t="s">
        <v>1406</v>
      </c>
      <c r="C1097" s="8" t="s">
        <v>33</v>
      </c>
      <c r="D1097" s="8" t="s">
        <v>34</v>
      </c>
      <c r="E1097" s="47" t="s">
        <v>605</v>
      </c>
      <c r="F1097" s="62" t="s">
        <v>795</v>
      </c>
      <c r="G1097" s="58" t="s">
        <v>796</v>
      </c>
      <c r="H1097" s="58"/>
      <c r="K1097" s="57"/>
      <c r="L1097" s="57"/>
      <c r="M1097" s="57"/>
      <c r="N1097" s="12">
        <v>44652</v>
      </c>
    </row>
    <row r="1098" spans="1:14" ht="30.75" customHeight="1">
      <c r="A1098" s="7" t="s">
        <v>730</v>
      </c>
      <c r="B1098" s="8" t="s">
        <v>797</v>
      </c>
      <c r="C1098" s="8" t="s">
        <v>33</v>
      </c>
      <c r="D1098" s="8" t="s">
        <v>34</v>
      </c>
      <c r="E1098" s="47" t="s">
        <v>605</v>
      </c>
      <c r="F1098" s="62" t="s">
        <v>798</v>
      </c>
      <c r="G1098" s="58" t="s">
        <v>799</v>
      </c>
      <c r="H1098" s="58"/>
      <c r="K1098" s="57"/>
      <c r="L1098" s="57"/>
      <c r="M1098" s="57"/>
      <c r="N1098" s="12">
        <v>44652</v>
      </c>
    </row>
    <row r="1099" spans="1:14" ht="30.75" customHeight="1">
      <c r="A1099" s="7" t="s">
        <v>730</v>
      </c>
      <c r="B1099" s="8" t="s">
        <v>3289</v>
      </c>
      <c r="C1099" s="8" t="s">
        <v>33</v>
      </c>
      <c r="D1099" s="8" t="s">
        <v>34</v>
      </c>
      <c r="E1099" s="47" t="s">
        <v>605</v>
      </c>
      <c r="F1099" s="62" t="s">
        <v>800</v>
      </c>
      <c r="G1099" s="58" t="s">
        <v>801</v>
      </c>
      <c r="H1099" s="58"/>
      <c r="K1099" s="57"/>
      <c r="L1099" s="57"/>
      <c r="M1099" s="57"/>
      <c r="N1099" s="12">
        <v>44652</v>
      </c>
    </row>
    <row r="1100" spans="1:14" ht="30.75" customHeight="1">
      <c r="A1100" s="7" t="s">
        <v>730</v>
      </c>
      <c r="B1100" s="8" t="s">
        <v>3289</v>
      </c>
      <c r="C1100" s="8" t="s">
        <v>33</v>
      </c>
      <c r="D1100" s="8" t="s">
        <v>34</v>
      </c>
      <c r="E1100" s="47" t="s">
        <v>605</v>
      </c>
      <c r="F1100" s="62" t="s">
        <v>802</v>
      </c>
      <c r="G1100" s="58" t="s">
        <v>803</v>
      </c>
      <c r="H1100" s="58"/>
      <c r="K1100" s="57"/>
      <c r="L1100" s="57"/>
      <c r="M1100" s="57"/>
      <c r="N1100" s="12">
        <v>44652</v>
      </c>
    </row>
    <row r="1101" spans="1:14" ht="30.75" customHeight="1">
      <c r="A1101" s="7" t="s">
        <v>730</v>
      </c>
      <c r="B1101" s="8" t="s">
        <v>804</v>
      </c>
      <c r="C1101" s="8" t="s">
        <v>33</v>
      </c>
      <c r="D1101" s="8" t="s">
        <v>34</v>
      </c>
      <c r="E1101" s="47" t="s">
        <v>605</v>
      </c>
      <c r="F1101" s="63" t="s">
        <v>805</v>
      </c>
      <c r="G1101" s="58" t="s">
        <v>806</v>
      </c>
      <c r="H1101" s="58"/>
      <c r="K1101" s="57"/>
      <c r="L1101" s="57"/>
      <c r="M1101" s="57"/>
      <c r="N1101" s="12">
        <v>44652</v>
      </c>
    </row>
    <row r="1102" spans="1:14" ht="30.75" customHeight="1">
      <c r="A1102" s="7" t="s">
        <v>730</v>
      </c>
      <c r="B1102" s="8" t="s">
        <v>807</v>
      </c>
      <c r="C1102" s="8" t="s">
        <v>33</v>
      </c>
      <c r="D1102" s="8" t="s">
        <v>34</v>
      </c>
      <c r="E1102" s="47" t="s">
        <v>605</v>
      </c>
      <c r="F1102" s="63" t="s">
        <v>808</v>
      </c>
      <c r="G1102" s="58" t="s">
        <v>809</v>
      </c>
      <c r="H1102" s="9"/>
      <c r="K1102" s="57"/>
      <c r="L1102" s="57"/>
      <c r="M1102" s="57"/>
      <c r="N1102" s="12">
        <v>44652</v>
      </c>
    </row>
    <row r="1103" spans="1:14" ht="30.75" customHeight="1">
      <c r="A1103" s="7" t="s">
        <v>730</v>
      </c>
      <c r="B1103" s="157" t="s">
        <v>736</v>
      </c>
      <c r="C1103" s="8" t="s">
        <v>33</v>
      </c>
      <c r="D1103" s="8" t="s">
        <v>34</v>
      </c>
      <c r="E1103" s="47" t="s">
        <v>66</v>
      </c>
      <c r="F1103" s="47" t="s">
        <v>810</v>
      </c>
      <c r="G1103" s="9" t="s">
        <v>811</v>
      </c>
      <c r="H1103" s="9"/>
      <c r="K1103" s="57"/>
      <c r="L1103" s="57"/>
      <c r="M1103" s="57"/>
      <c r="N1103" s="12">
        <v>44652</v>
      </c>
    </row>
    <row r="1104" spans="1:14" ht="30.75" customHeight="1">
      <c r="A1104" s="7" t="s">
        <v>730</v>
      </c>
      <c r="B1104" s="157" t="s">
        <v>736</v>
      </c>
      <c r="C1104" s="8" t="s">
        <v>33</v>
      </c>
      <c r="D1104" s="8" t="s">
        <v>34</v>
      </c>
      <c r="E1104" s="47" t="s">
        <v>66</v>
      </c>
      <c r="F1104" s="47" t="s">
        <v>812</v>
      </c>
      <c r="G1104" s="9" t="s">
        <v>1439</v>
      </c>
      <c r="H1104" s="9"/>
      <c r="K1104" s="57"/>
      <c r="L1104" s="57"/>
      <c r="M1104" s="57"/>
      <c r="N1104" s="12">
        <v>44652</v>
      </c>
    </row>
    <row r="1105" spans="1:14" ht="30.75" customHeight="1">
      <c r="A1105" s="7" t="s">
        <v>730</v>
      </c>
      <c r="B1105" s="8" t="s">
        <v>813</v>
      </c>
      <c r="C1105" s="8" t="s">
        <v>33</v>
      </c>
      <c r="D1105" s="8" t="s">
        <v>34</v>
      </c>
      <c r="E1105" s="47" t="s">
        <v>66</v>
      </c>
      <c r="F1105" s="47" t="s">
        <v>814</v>
      </c>
      <c r="G1105" s="9" t="s">
        <v>1439</v>
      </c>
      <c r="H1105" s="9"/>
      <c r="K1105" s="57"/>
      <c r="L1105" s="57"/>
      <c r="M1105" s="57"/>
      <c r="N1105" s="12">
        <v>44652</v>
      </c>
    </row>
    <row r="1106" spans="1:14" ht="30.75" customHeight="1">
      <c r="A1106" s="7" t="s">
        <v>730</v>
      </c>
      <c r="B1106" s="8" t="s">
        <v>1330</v>
      </c>
      <c r="C1106" s="8" t="s">
        <v>33</v>
      </c>
      <c r="D1106" s="8" t="s">
        <v>34</v>
      </c>
      <c r="E1106" s="47" t="s">
        <v>66</v>
      </c>
      <c r="F1106" s="47" t="s">
        <v>815</v>
      </c>
      <c r="G1106" s="9" t="s">
        <v>1439</v>
      </c>
      <c r="H1106" s="9"/>
      <c r="K1106" s="57"/>
      <c r="L1106" s="57"/>
      <c r="M1106" s="57"/>
      <c r="N1106" s="12">
        <v>44652</v>
      </c>
    </row>
    <row r="1107" spans="1:14" ht="30.75" customHeight="1">
      <c r="A1107" s="7" t="s">
        <v>730</v>
      </c>
      <c r="B1107" s="8" t="s">
        <v>783</v>
      </c>
      <c r="C1107" s="8" t="s">
        <v>33</v>
      </c>
      <c r="D1107" s="8" t="s">
        <v>34</v>
      </c>
      <c r="E1107" s="47" t="s">
        <v>66</v>
      </c>
      <c r="F1107" s="47" t="s">
        <v>1618</v>
      </c>
      <c r="G1107" s="9" t="s">
        <v>1439</v>
      </c>
      <c r="H1107" s="9"/>
      <c r="K1107" s="57"/>
      <c r="L1107" s="57"/>
      <c r="M1107" s="57"/>
      <c r="N1107" s="12">
        <v>44652</v>
      </c>
    </row>
    <row r="1108" spans="1:14" ht="30.75" customHeight="1">
      <c r="A1108" s="7" t="s">
        <v>730</v>
      </c>
      <c r="B1108" s="8" t="s">
        <v>732</v>
      </c>
      <c r="C1108" s="8" t="s">
        <v>33</v>
      </c>
      <c r="D1108" s="8" t="s">
        <v>34</v>
      </c>
      <c r="E1108" s="47" t="s">
        <v>66</v>
      </c>
      <c r="F1108" s="19" t="s">
        <v>2543</v>
      </c>
      <c r="G1108" s="13" t="s">
        <v>2544</v>
      </c>
      <c r="H1108" s="9"/>
      <c r="K1108" s="57"/>
      <c r="L1108" s="57"/>
      <c r="M1108" s="57"/>
      <c r="N1108" s="12">
        <v>44652</v>
      </c>
    </row>
    <row r="1109" spans="1:14" ht="30.75" customHeight="1">
      <c r="A1109" s="7" t="s">
        <v>730</v>
      </c>
      <c r="B1109" s="8" t="s">
        <v>732</v>
      </c>
      <c r="C1109" s="8" t="s">
        <v>33</v>
      </c>
      <c r="D1109" s="8" t="s">
        <v>34</v>
      </c>
      <c r="E1109" s="116" t="s">
        <v>66</v>
      </c>
      <c r="F1109" s="19" t="s">
        <v>1619</v>
      </c>
      <c r="G1109" s="13" t="s">
        <v>1620</v>
      </c>
      <c r="H1109" s="9"/>
      <c r="K1109" s="57"/>
      <c r="L1109" s="57"/>
      <c r="M1109" s="57"/>
      <c r="N1109" s="12"/>
    </row>
    <row r="1110" spans="1:14" ht="30.75" customHeight="1">
      <c r="A1110" s="7" t="s">
        <v>730</v>
      </c>
      <c r="B1110" s="13" t="s">
        <v>816</v>
      </c>
      <c r="C1110" s="8" t="s">
        <v>33</v>
      </c>
      <c r="D1110" s="8" t="s">
        <v>34</v>
      </c>
      <c r="E1110" s="47" t="s">
        <v>66</v>
      </c>
      <c r="F1110" s="19" t="s">
        <v>817</v>
      </c>
      <c r="G1110" s="13" t="s">
        <v>818</v>
      </c>
      <c r="H1110" s="9"/>
      <c r="K1110" s="57"/>
      <c r="L1110" s="57"/>
      <c r="M1110" s="57"/>
      <c r="N1110" s="12">
        <v>44652</v>
      </c>
    </row>
    <row r="1111" spans="1:14" ht="30.75" customHeight="1">
      <c r="A1111" s="7" t="s">
        <v>730</v>
      </c>
      <c r="B1111" s="13" t="s">
        <v>819</v>
      </c>
      <c r="C1111" s="8" t="s">
        <v>33</v>
      </c>
      <c r="D1111" s="8" t="s">
        <v>34</v>
      </c>
      <c r="E1111" s="47" t="s">
        <v>66</v>
      </c>
      <c r="F1111" s="19" t="s">
        <v>820</v>
      </c>
      <c r="G1111" s="13" t="s">
        <v>821</v>
      </c>
      <c r="H1111" s="9"/>
      <c r="K1111" s="57"/>
      <c r="L1111" s="57"/>
      <c r="M1111" s="57"/>
      <c r="N1111" s="12">
        <v>44652</v>
      </c>
    </row>
    <row r="1112" spans="1:14" ht="30.75" customHeight="1">
      <c r="A1112" s="7" t="s">
        <v>730</v>
      </c>
      <c r="B1112" s="13" t="s">
        <v>740</v>
      </c>
      <c r="C1112" s="8" t="s">
        <v>33</v>
      </c>
      <c r="D1112" s="8" t="s">
        <v>34</v>
      </c>
      <c r="E1112" s="47" t="s">
        <v>66</v>
      </c>
      <c r="F1112" s="19" t="s">
        <v>822</v>
      </c>
      <c r="G1112" s="13" t="s">
        <v>823</v>
      </c>
      <c r="H1112" s="9"/>
      <c r="K1112" s="57"/>
      <c r="L1112" s="57"/>
      <c r="M1112" s="57"/>
      <c r="N1112" s="12">
        <v>44652</v>
      </c>
    </row>
    <row r="1113" spans="1:14" ht="30.75" customHeight="1">
      <c r="A1113" s="7" t="s">
        <v>730</v>
      </c>
      <c r="B1113" s="13" t="s">
        <v>824</v>
      </c>
      <c r="C1113" s="8" t="s">
        <v>33</v>
      </c>
      <c r="D1113" s="8" t="s">
        <v>34</v>
      </c>
      <c r="E1113" s="47" t="s">
        <v>66</v>
      </c>
      <c r="F1113" s="19" t="s">
        <v>825</v>
      </c>
      <c r="G1113" s="13" t="s">
        <v>826</v>
      </c>
      <c r="H1113" s="9"/>
      <c r="K1113" s="57"/>
      <c r="L1113" s="57"/>
      <c r="M1113" s="57"/>
      <c r="N1113" s="12">
        <v>44652</v>
      </c>
    </row>
    <row r="1114" spans="1:14" ht="30.75" customHeight="1">
      <c r="A1114" s="7" t="s">
        <v>730</v>
      </c>
      <c r="B1114" s="13" t="s">
        <v>827</v>
      </c>
      <c r="C1114" s="8" t="s">
        <v>33</v>
      </c>
      <c r="D1114" s="8" t="s">
        <v>34</v>
      </c>
      <c r="E1114" s="47" t="s">
        <v>66</v>
      </c>
      <c r="F1114" s="19" t="s">
        <v>828</v>
      </c>
      <c r="G1114" s="13" t="s">
        <v>829</v>
      </c>
      <c r="H1114" s="9"/>
      <c r="K1114" s="57"/>
      <c r="L1114" s="57"/>
      <c r="M1114" s="57"/>
      <c r="N1114" s="12">
        <v>44652</v>
      </c>
    </row>
    <row r="1115" spans="1:14" ht="30.75" customHeight="1">
      <c r="A1115" s="7" t="s">
        <v>730</v>
      </c>
      <c r="B1115" s="13" t="s">
        <v>742</v>
      </c>
      <c r="C1115" s="8" t="s">
        <v>33</v>
      </c>
      <c r="D1115" s="8" t="s">
        <v>34</v>
      </c>
      <c r="E1115" s="47" t="s">
        <v>66</v>
      </c>
      <c r="F1115" s="19" t="s">
        <v>830</v>
      </c>
      <c r="G1115" s="13" t="s">
        <v>831</v>
      </c>
      <c r="H1115" s="9"/>
      <c r="K1115" s="57"/>
      <c r="L1115" s="57"/>
      <c r="M1115" s="57"/>
      <c r="N1115" s="12">
        <v>44652</v>
      </c>
    </row>
    <row r="1116" spans="1:14" ht="30.75" customHeight="1">
      <c r="A1116" s="7" t="s">
        <v>730</v>
      </c>
      <c r="B1116" s="13" t="s">
        <v>832</v>
      </c>
      <c r="C1116" s="8" t="s">
        <v>33</v>
      </c>
      <c r="D1116" s="8" t="s">
        <v>34</v>
      </c>
      <c r="E1116" s="47" t="s">
        <v>66</v>
      </c>
      <c r="F1116" s="19" t="s">
        <v>833</v>
      </c>
      <c r="G1116" s="13" t="s">
        <v>834</v>
      </c>
      <c r="H1116" s="9"/>
      <c r="K1116" s="57"/>
      <c r="L1116" s="57"/>
      <c r="M1116" s="57"/>
      <c r="N1116" s="12">
        <v>44652</v>
      </c>
    </row>
    <row r="1117" spans="1:14" ht="30.75" customHeight="1">
      <c r="A1117" s="7" t="s">
        <v>730</v>
      </c>
      <c r="B1117" s="8" t="s">
        <v>1406</v>
      </c>
      <c r="C1117" s="8" t="s">
        <v>33</v>
      </c>
      <c r="D1117" s="8" t="s">
        <v>34</v>
      </c>
      <c r="E1117" s="47" t="s">
        <v>66</v>
      </c>
      <c r="F1117" s="19" t="s">
        <v>835</v>
      </c>
      <c r="G1117" s="13" t="s">
        <v>836</v>
      </c>
      <c r="H1117" s="9"/>
      <c r="K1117" s="57"/>
      <c r="L1117" s="57"/>
      <c r="M1117" s="57"/>
      <c r="N1117" s="12">
        <v>44652</v>
      </c>
    </row>
    <row r="1118" spans="1:14" ht="30.75" customHeight="1">
      <c r="A1118" s="7" t="s">
        <v>730</v>
      </c>
      <c r="B1118" s="13" t="s">
        <v>837</v>
      </c>
      <c r="C1118" s="8" t="s">
        <v>33</v>
      </c>
      <c r="D1118" s="8" t="s">
        <v>34</v>
      </c>
      <c r="E1118" s="47" t="s">
        <v>66</v>
      </c>
      <c r="F1118" s="19" t="s">
        <v>838</v>
      </c>
      <c r="G1118" s="13" t="s">
        <v>839</v>
      </c>
      <c r="H1118" s="9"/>
      <c r="K1118" s="57"/>
      <c r="L1118" s="57"/>
      <c r="M1118" s="57"/>
      <c r="N1118" s="12">
        <v>44652</v>
      </c>
    </row>
    <row r="1119" spans="1:14" ht="30.75" customHeight="1">
      <c r="A1119" s="7" t="s">
        <v>730</v>
      </c>
      <c r="B1119" s="157" t="s">
        <v>736</v>
      </c>
      <c r="C1119" s="8" t="s">
        <v>33</v>
      </c>
      <c r="D1119" s="8" t="s">
        <v>34</v>
      </c>
      <c r="E1119" s="116" t="s">
        <v>66</v>
      </c>
      <c r="F1119" s="19" t="s">
        <v>1616</v>
      </c>
      <c r="G1119" s="13" t="s">
        <v>1617</v>
      </c>
      <c r="H1119" s="9"/>
      <c r="K1119" s="57"/>
      <c r="L1119" s="57"/>
      <c r="M1119" s="57"/>
      <c r="N1119" s="12"/>
    </row>
    <row r="1120" spans="1:14" ht="30.75" customHeight="1">
      <c r="A1120" s="7" t="s">
        <v>730</v>
      </c>
      <c r="B1120" s="157" t="s">
        <v>736</v>
      </c>
      <c r="C1120" s="8" t="s">
        <v>33</v>
      </c>
      <c r="D1120" s="8" t="s">
        <v>34</v>
      </c>
      <c r="E1120" s="47" t="s">
        <v>66</v>
      </c>
      <c r="F1120" s="47" t="s">
        <v>840</v>
      </c>
      <c r="G1120" s="9" t="s">
        <v>841</v>
      </c>
      <c r="H1120" s="86">
        <v>1122691160</v>
      </c>
      <c r="K1120" s="57"/>
      <c r="L1120" s="57"/>
      <c r="M1120" s="57"/>
      <c r="N1120" s="12">
        <v>44652</v>
      </c>
    </row>
    <row r="1121" spans="1:15" ht="45">
      <c r="A1121" s="7" t="s">
        <v>730</v>
      </c>
      <c r="B1121" s="49" t="s">
        <v>842</v>
      </c>
      <c r="C1121" s="8" t="s">
        <v>3201</v>
      </c>
      <c r="D1121" s="8" t="s">
        <v>3201</v>
      </c>
      <c r="E1121" s="55" t="s">
        <v>2865</v>
      </c>
      <c r="F1121" s="87" t="s">
        <v>3425</v>
      </c>
      <c r="G1121" s="86"/>
      <c r="H1121" s="86">
        <v>1122691160</v>
      </c>
      <c r="I1121" s="57" t="s">
        <v>128</v>
      </c>
      <c r="J1121" s="55" t="s">
        <v>2866</v>
      </c>
      <c r="K1121" s="93"/>
      <c r="L1121" s="94"/>
      <c r="M1121" s="94"/>
    </row>
    <row r="1122" spans="1:15" ht="30.75" customHeight="1">
      <c r="A1122" s="7" t="s">
        <v>1119</v>
      </c>
      <c r="B1122" s="8" t="s">
        <v>1120</v>
      </c>
      <c r="C1122" s="8" t="s">
        <v>4</v>
      </c>
      <c r="D1122" s="8" t="s">
        <v>12</v>
      </c>
      <c r="E1122" s="47" t="s">
        <v>647</v>
      </c>
      <c r="F1122" s="8" t="s">
        <v>2064</v>
      </c>
      <c r="G1122" s="9" t="s">
        <v>2062</v>
      </c>
      <c r="H1122" s="90"/>
      <c r="K1122" s="57"/>
      <c r="L1122" s="57" t="s">
        <v>2063</v>
      </c>
      <c r="M1122" s="57"/>
      <c r="N1122" s="12"/>
    </row>
    <row r="1123" spans="1:15" ht="47.25">
      <c r="A1123" s="91" t="s">
        <v>1119</v>
      </c>
      <c r="B1123" s="8" t="s">
        <v>1120</v>
      </c>
      <c r="C1123" s="8" t="s">
        <v>6</v>
      </c>
      <c r="D1123" s="8" t="s">
        <v>5</v>
      </c>
      <c r="E1123" s="47" t="s">
        <v>573</v>
      </c>
      <c r="F1123" s="30" t="s">
        <v>2960</v>
      </c>
      <c r="G1123" s="90">
        <v>1150056427</v>
      </c>
      <c r="H1123" s="9"/>
      <c r="I1123" s="1" t="s">
        <v>2948</v>
      </c>
      <c r="J1123" s="1">
        <v>1285411190</v>
      </c>
      <c r="L1123" s="93"/>
      <c r="M1123" s="94"/>
    </row>
    <row r="1124" spans="1:15" ht="30.75" customHeight="1">
      <c r="A1124" s="7" t="s">
        <v>1119</v>
      </c>
      <c r="B1124" s="13" t="s">
        <v>1670</v>
      </c>
      <c r="C1124" s="8" t="s">
        <v>33</v>
      </c>
      <c r="D1124" s="8" t="s">
        <v>34</v>
      </c>
      <c r="E1124" s="13" t="s">
        <v>1668</v>
      </c>
      <c r="F1124" s="19" t="s">
        <v>1669</v>
      </c>
      <c r="G1124" s="13"/>
      <c r="H1124" s="9"/>
      <c r="K1124" s="57"/>
      <c r="L1124" s="57"/>
      <c r="M1124" s="57"/>
      <c r="N1124" s="12"/>
    </row>
    <row r="1125" spans="1:15" ht="30.75" customHeight="1">
      <c r="A1125" s="7" t="s">
        <v>1119</v>
      </c>
      <c r="B1125" s="8" t="s">
        <v>1120</v>
      </c>
      <c r="C1125" s="8" t="s">
        <v>33</v>
      </c>
      <c r="D1125" s="8" t="s">
        <v>34</v>
      </c>
      <c r="E1125" s="13" t="s">
        <v>3234</v>
      </c>
      <c r="F1125" s="30" t="s">
        <v>2039</v>
      </c>
      <c r="G1125" s="13">
        <v>19962</v>
      </c>
      <c r="H1125" s="9"/>
      <c r="K1125" s="57"/>
      <c r="L1125" s="57"/>
      <c r="M1125" s="57"/>
      <c r="N1125" s="12"/>
    </row>
    <row r="1126" spans="1:15" ht="30.75" customHeight="1">
      <c r="A1126" s="7" t="s">
        <v>1119</v>
      </c>
      <c r="B1126" s="8" t="s">
        <v>1120</v>
      </c>
      <c r="C1126" s="8" t="s">
        <v>33</v>
      </c>
      <c r="D1126" s="8" t="s">
        <v>34</v>
      </c>
      <c r="E1126" s="47" t="s">
        <v>66</v>
      </c>
      <c r="F1126" s="8" t="s">
        <v>1121</v>
      </c>
      <c r="G1126" s="9" t="s">
        <v>1122</v>
      </c>
      <c r="H1126" s="9"/>
      <c r="K1126" s="9"/>
      <c r="L1126" s="9"/>
      <c r="M1126" s="9"/>
      <c r="N1126" s="17"/>
      <c r="O1126" s="3"/>
    </row>
    <row r="1127" spans="1:15" ht="30.75" customHeight="1">
      <c r="A1127" s="7" t="s">
        <v>1119</v>
      </c>
      <c r="B1127" s="8" t="s">
        <v>1120</v>
      </c>
      <c r="C1127" s="8" t="s">
        <v>33</v>
      </c>
      <c r="D1127" s="8" t="s">
        <v>34</v>
      </c>
      <c r="E1127" s="47" t="s">
        <v>66</v>
      </c>
      <c r="F1127" s="47" t="s">
        <v>1123</v>
      </c>
      <c r="G1127" s="9" t="s">
        <v>1124</v>
      </c>
      <c r="H1127" s="9"/>
      <c r="K1127" s="9"/>
      <c r="L1127" s="9"/>
      <c r="M1127" s="9"/>
      <c r="N1127" s="17"/>
      <c r="O1127" s="3"/>
    </row>
    <row r="1128" spans="1:15" ht="30.75" customHeight="1">
      <c r="A1128" s="7" t="s">
        <v>1119</v>
      </c>
      <c r="B1128" s="8" t="s">
        <v>1120</v>
      </c>
      <c r="C1128" s="8" t="s">
        <v>33</v>
      </c>
      <c r="D1128" s="8" t="s">
        <v>34</v>
      </c>
      <c r="E1128" s="13" t="s">
        <v>66</v>
      </c>
      <c r="F1128" s="19" t="s">
        <v>1666</v>
      </c>
      <c r="G1128" s="13" t="s">
        <v>1667</v>
      </c>
      <c r="H1128" s="9"/>
      <c r="K1128" s="9"/>
      <c r="L1128" s="9"/>
      <c r="M1128" s="9"/>
      <c r="N1128" s="17"/>
      <c r="O1128" s="3"/>
    </row>
    <row r="1129" spans="1:15" ht="30.75" customHeight="1">
      <c r="A1129" s="7" t="s">
        <v>1119</v>
      </c>
      <c r="B1129" s="8" t="s">
        <v>1120</v>
      </c>
      <c r="C1129" s="8" t="s">
        <v>33</v>
      </c>
      <c r="D1129" s="8" t="s">
        <v>34</v>
      </c>
      <c r="E1129" s="47" t="s">
        <v>66</v>
      </c>
      <c r="F1129" s="47" t="s">
        <v>1125</v>
      </c>
      <c r="G1129" s="9" t="s">
        <v>1126</v>
      </c>
      <c r="H1129" s="9" t="s">
        <v>1130</v>
      </c>
      <c r="K1129" s="9"/>
      <c r="L1129" s="9"/>
      <c r="M1129" s="9"/>
      <c r="N1129" s="17"/>
      <c r="O1129" s="3"/>
    </row>
    <row r="1130" spans="1:15" ht="30.75" customHeight="1">
      <c r="A1130" s="7" t="s">
        <v>1119</v>
      </c>
      <c r="B1130" s="8" t="s">
        <v>1120</v>
      </c>
      <c r="C1130" s="8" t="s">
        <v>152</v>
      </c>
      <c r="D1130" s="8" t="s">
        <v>153</v>
      </c>
      <c r="E1130" s="47" t="s">
        <v>1127</v>
      </c>
      <c r="F1130" s="8" t="s">
        <v>1128</v>
      </c>
      <c r="G1130" s="9" t="s">
        <v>1129</v>
      </c>
      <c r="H1130" s="9" t="s">
        <v>3177</v>
      </c>
      <c r="I1130" s="1">
        <v>1278941158</v>
      </c>
      <c r="K1130" s="8">
        <v>1007730112</v>
      </c>
      <c r="L1130" s="8"/>
      <c r="M1130" s="8" t="s">
        <v>1131</v>
      </c>
      <c r="N1130" s="17" t="s">
        <v>1132</v>
      </c>
      <c r="O1130" s="4" t="s">
        <v>1133</v>
      </c>
    </row>
    <row r="1131" spans="1:15" ht="30.75" customHeight="1">
      <c r="A1131" s="7" t="s">
        <v>1119</v>
      </c>
      <c r="B1131" s="9" t="s">
        <v>1134</v>
      </c>
      <c r="C1131" s="8" t="s">
        <v>152</v>
      </c>
      <c r="D1131" s="9" t="s">
        <v>153</v>
      </c>
      <c r="E1131" s="155" t="s">
        <v>1127</v>
      </c>
      <c r="F1131" s="8" t="s">
        <v>1135</v>
      </c>
      <c r="G1131" s="9" t="s">
        <v>1136</v>
      </c>
      <c r="H1131" s="9"/>
      <c r="K1131" s="9" t="s">
        <v>1137</v>
      </c>
      <c r="L1131" s="9"/>
      <c r="M1131" s="9" t="s">
        <v>1131</v>
      </c>
      <c r="N1131" s="16" t="s">
        <v>1138</v>
      </c>
      <c r="O1131" s="4" t="s">
        <v>1133</v>
      </c>
    </row>
    <row r="1132" spans="1:15" ht="30.75" customHeight="1">
      <c r="A1132" s="7" t="s">
        <v>1119</v>
      </c>
      <c r="B1132" s="9" t="s">
        <v>3284</v>
      </c>
      <c r="C1132" s="8" t="s">
        <v>152</v>
      </c>
      <c r="D1132" s="9" t="s">
        <v>153</v>
      </c>
      <c r="E1132" s="48" t="s">
        <v>1127</v>
      </c>
      <c r="F1132" s="8" t="s">
        <v>1139</v>
      </c>
      <c r="G1132" s="9" t="s">
        <v>1140</v>
      </c>
      <c r="H1132" s="9"/>
      <c r="K1132" s="9" t="s">
        <v>1137</v>
      </c>
      <c r="L1132" s="9"/>
      <c r="M1132" s="9" t="s">
        <v>1131</v>
      </c>
      <c r="N1132" s="16" t="s">
        <v>1141</v>
      </c>
      <c r="O1132" s="3" t="s">
        <v>1133</v>
      </c>
    </row>
    <row r="1133" spans="1:15" ht="30.75" customHeight="1">
      <c r="A1133" s="7" t="s">
        <v>1119</v>
      </c>
      <c r="B1133" s="9" t="s">
        <v>1142</v>
      </c>
      <c r="C1133" s="8" t="s">
        <v>152</v>
      </c>
      <c r="D1133" s="9" t="s">
        <v>153</v>
      </c>
      <c r="E1133" s="48" t="s">
        <v>1127</v>
      </c>
      <c r="F1133" s="8" t="s">
        <v>1143</v>
      </c>
      <c r="G1133" s="9" t="s">
        <v>1144</v>
      </c>
      <c r="H1133" s="9"/>
      <c r="K1133" s="9" t="s">
        <v>1137</v>
      </c>
      <c r="L1133" s="9"/>
      <c r="M1133" s="9" t="s">
        <v>1131</v>
      </c>
      <c r="N1133" s="16" t="s">
        <v>1145</v>
      </c>
      <c r="O1133" s="3" t="s">
        <v>1133</v>
      </c>
    </row>
    <row r="1134" spans="1:15" ht="30.75" customHeight="1">
      <c r="A1134" s="7" t="s">
        <v>1119</v>
      </c>
      <c r="B1134" s="9" t="s">
        <v>1146</v>
      </c>
      <c r="C1134" s="8" t="s">
        <v>152</v>
      </c>
      <c r="D1134" s="9" t="s">
        <v>153</v>
      </c>
      <c r="E1134" s="48" t="s">
        <v>1127</v>
      </c>
      <c r="F1134" s="8" t="s">
        <v>1147</v>
      </c>
      <c r="G1134" s="9" t="s">
        <v>1148</v>
      </c>
      <c r="H1134" s="9"/>
      <c r="K1134" s="9" t="s">
        <v>1137</v>
      </c>
      <c r="L1134" s="9"/>
      <c r="M1134" s="9" t="s">
        <v>1131</v>
      </c>
      <c r="N1134" s="16" t="s">
        <v>1149</v>
      </c>
      <c r="O1134" s="3" t="s">
        <v>1133</v>
      </c>
    </row>
    <row r="1135" spans="1:15" ht="30.75" customHeight="1">
      <c r="A1135" s="7" t="s">
        <v>1119</v>
      </c>
      <c r="B1135" s="9" t="s">
        <v>1150</v>
      </c>
      <c r="C1135" s="8" t="s">
        <v>152</v>
      </c>
      <c r="D1135" s="9" t="s">
        <v>153</v>
      </c>
      <c r="E1135" s="48" t="s">
        <v>1127</v>
      </c>
      <c r="F1135" s="8" t="s">
        <v>1151</v>
      </c>
      <c r="G1135" s="9" t="s">
        <v>1152</v>
      </c>
      <c r="H1135" s="9"/>
      <c r="K1135" s="9" t="s">
        <v>1137</v>
      </c>
      <c r="L1135" s="9"/>
      <c r="M1135" s="9" t="s">
        <v>1131</v>
      </c>
      <c r="N1135" s="16" t="s">
        <v>1149</v>
      </c>
      <c r="O1135" s="3" t="s">
        <v>1133</v>
      </c>
    </row>
    <row r="1136" spans="1:15" ht="30.75" customHeight="1">
      <c r="A1136" s="7" t="s">
        <v>1119</v>
      </c>
      <c r="B1136" s="9" t="s">
        <v>1120</v>
      </c>
      <c r="C1136" s="8" t="s">
        <v>152</v>
      </c>
      <c r="D1136" s="9" t="s">
        <v>153</v>
      </c>
      <c r="E1136" s="48" t="s">
        <v>1127</v>
      </c>
      <c r="F1136" s="8" t="s">
        <v>1154</v>
      </c>
      <c r="G1136" s="9" t="s">
        <v>1155</v>
      </c>
      <c r="H1136" s="9" t="s">
        <v>1159</v>
      </c>
      <c r="K1136" s="9" t="s">
        <v>1137</v>
      </c>
      <c r="L1136" s="9"/>
      <c r="M1136" s="9" t="s">
        <v>1131</v>
      </c>
      <c r="N1136" s="16" t="s">
        <v>1149</v>
      </c>
      <c r="O1136" s="3" t="s">
        <v>1133</v>
      </c>
    </row>
    <row r="1137" spans="1:15" ht="30.75" customHeight="1">
      <c r="A1137" s="7" t="s">
        <v>1119</v>
      </c>
      <c r="B1137" s="9" t="s">
        <v>1156</v>
      </c>
      <c r="C1137" s="8" t="s">
        <v>152</v>
      </c>
      <c r="D1137" s="9" t="s">
        <v>153</v>
      </c>
      <c r="E1137" s="48" t="s">
        <v>1127</v>
      </c>
      <c r="F1137" s="8" t="s">
        <v>1157</v>
      </c>
      <c r="G1137" s="9" t="s">
        <v>1158</v>
      </c>
      <c r="H1137" s="9"/>
      <c r="K1137" s="9" t="s">
        <v>1137</v>
      </c>
      <c r="L1137" s="9"/>
      <c r="M1137" s="9" t="s">
        <v>1131</v>
      </c>
      <c r="N1137" s="16" t="s">
        <v>1160</v>
      </c>
      <c r="O1137" s="3" t="s">
        <v>1133</v>
      </c>
    </row>
    <row r="1138" spans="1:15" ht="30.75" customHeight="1">
      <c r="A1138" s="7" t="s">
        <v>1119</v>
      </c>
      <c r="B1138" s="9" t="s">
        <v>1120</v>
      </c>
      <c r="C1138" s="8" t="s">
        <v>314</v>
      </c>
      <c r="D1138" s="9" t="s">
        <v>18</v>
      </c>
      <c r="E1138" s="48" t="s">
        <v>1161</v>
      </c>
      <c r="F1138" s="8" t="s">
        <v>1128</v>
      </c>
      <c r="G1138" s="9" t="s">
        <v>1162</v>
      </c>
      <c r="H1138" s="9"/>
      <c r="K1138" s="9" t="s">
        <v>1137</v>
      </c>
      <c r="L1138" s="9"/>
      <c r="M1138" s="9" t="s">
        <v>1131</v>
      </c>
      <c r="N1138" s="16" t="s">
        <v>1163</v>
      </c>
      <c r="O1138" s="3" t="s">
        <v>1133</v>
      </c>
    </row>
    <row r="1139" spans="1:15" ht="30.75" customHeight="1">
      <c r="A1139" s="7" t="s">
        <v>1119</v>
      </c>
      <c r="B1139" s="9" t="s">
        <v>3284</v>
      </c>
      <c r="C1139" s="8" t="s">
        <v>314</v>
      </c>
      <c r="D1139" s="9" t="s">
        <v>18</v>
      </c>
      <c r="E1139" s="48" t="s">
        <v>1161</v>
      </c>
      <c r="F1139" s="8" t="s">
        <v>1164</v>
      </c>
      <c r="G1139" s="9" t="s">
        <v>1165</v>
      </c>
      <c r="H1139" s="9"/>
      <c r="K1139" s="9" t="s">
        <v>1137</v>
      </c>
      <c r="L1139" s="9"/>
      <c r="M1139" s="9" t="s">
        <v>1131</v>
      </c>
      <c r="N1139" s="16" t="s">
        <v>1141</v>
      </c>
      <c r="O1139" s="3" t="s">
        <v>1133</v>
      </c>
    </row>
    <row r="1140" spans="1:15" ht="30.75" customHeight="1">
      <c r="A1140" s="7" t="s">
        <v>1119</v>
      </c>
      <c r="B1140" s="9" t="s">
        <v>1120</v>
      </c>
      <c r="C1140" s="8" t="s">
        <v>314</v>
      </c>
      <c r="D1140" s="9" t="s">
        <v>18</v>
      </c>
      <c r="E1140" s="48" t="s">
        <v>1161</v>
      </c>
      <c r="F1140" s="8" t="s">
        <v>1166</v>
      </c>
      <c r="G1140" s="9" t="s">
        <v>1167</v>
      </c>
      <c r="H1140" s="9"/>
      <c r="K1140" s="9" t="s">
        <v>1137</v>
      </c>
      <c r="L1140" s="9"/>
      <c r="M1140" s="9" t="s">
        <v>1131</v>
      </c>
      <c r="N1140" s="16" t="s">
        <v>1141</v>
      </c>
      <c r="O1140" s="3" t="s">
        <v>1133</v>
      </c>
    </row>
    <row r="1141" spans="1:15" ht="30.75" customHeight="1">
      <c r="A1141" s="7" t="s">
        <v>1119</v>
      </c>
      <c r="B1141" s="9" t="s">
        <v>1153</v>
      </c>
      <c r="C1141" s="8" t="s">
        <v>314</v>
      </c>
      <c r="D1141" s="9" t="s">
        <v>18</v>
      </c>
      <c r="E1141" s="48" t="s">
        <v>1161</v>
      </c>
      <c r="F1141" s="8" t="s">
        <v>1168</v>
      </c>
      <c r="G1141" s="9" t="s">
        <v>1169</v>
      </c>
      <c r="H1141" s="57"/>
      <c r="K1141" s="9" t="s">
        <v>1137</v>
      </c>
      <c r="L1141" s="9"/>
      <c r="M1141" s="9" t="s">
        <v>1131</v>
      </c>
      <c r="N1141" s="16" t="s">
        <v>1170</v>
      </c>
      <c r="O1141" s="3" t="s">
        <v>1133</v>
      </c>
    </row>
    <row r="1142" spans="1:15" ht="47.25">
      <c r="A1142" s="7" t="s">
        <v>1119</v>
      </c>
      <c r="B1142" s="8" t="s">
        <v>1120</v>
      </c>
      <c r="C1142" s="8" t="s">
        <v>314</v>
      </c>
      <c r="D1142" s="8" t="s">
        <v>18</v>
      </c>
      <c r="E1142" s="47" t="s">
        <v>2692</v>
      </c>
      <c r="F1142" s="8" t="s">
        <v>2734</v>
      </c>
      <c r="G1142" s="57">
        <v>1000194636</v>
      </c>
      <c r="H1142" s="9" t="s">
        <v>1174</v>
      </c>
      <c r="K1142" s="93"/>
      <c r="L1142" s="93"/>
      <c r="M1142" s="93"/>
    </row>
    <row r="1143" spans="1:15" ht="30.75" customHeight="1">
      <c r="A1143" s="7" t="s">
        <v>1119</v>
      </c>
      <c r="B1143" s="8" t="s">
        <v>1120</v>
      </c>
      <c r="C1143" s="8" t="s">
        <v>17</v>
      </c>
      <c r="D1143" s="8" t="s">
        <v>18</v>
      </c>
      <c r="E1143" s="47" t="s">
        <v>1171</v>
      </c>
      <c r="F1143" s="8" t="s">
        <v>1172</v>
      </c>
      <c r="G1143" s="9" t="s">
        <v>1173</v>
      </c>
      <c r="H1143" s="9" t="s">
        <v>1177</v>
      </c>
      <c r="K1143" s="9"/>
      <c r="L1143" s="9"/>
      <c r="M1143" s="9"/>
      <c r="N1143" s="17"/>
      <c r="O1143" s="3"/>
    </row>
    <row r="1144" spans="1:15" ht="30.75" customHeight="1">
      <c r="A1144" s="7" t="s">
        <v>1119</v>
      </c>
      <c r="B1144" s="8" t="s">
        <v>1120</v>
      </c>
      <c r="C1144" s="8" t="s">
        <v>17</v>
      </c>
      <c r="D1144" s="8" t="s">
        <v>18</v>
      </c>
      <c r="E1144" s="47" t="s">
        <v>1171</v>
      </c>
      <c r="F1144" s="8" t="s">
        <v>1175</v>
      </c>
      <c r="G1144" s="9" t="s">
        <v>1176</v>
      </c>
      <c r="H1144" s="57"/>
      <c r="K1144" s="9"/>
      <c r="L1144" s="9"/>
      <c r="M1144" s="9"/>
      <c r="N1144" s="17"/>
      <c r="O1144" s="3"/>
    </row>
    <row r="1145" spans="1:15" ht="30.75" customHeight="1">
      <c r="A1145" s="7" t="s">
        <v>1119</v>
      </c>
      <c r="B1145" s="8" t="s">
        <v>1120</v>
      </c>
      <c r="C1145" s="8" t="s">
        <v>17</v>
      </c>
      <c r="D1145" s="8" t="s">
        <v>18</v>
      </c>
      <c r="E1145" s="47" t="s">
        <v>102</v>
      </c>
      <c r="F1145" s="8" t="s">
        <v>2615</v>
      </c>
      <c r="G1145" s="57">
        <v>15034</v>
      </c>
      <c r="H1145" s="9"/>
      <c r="K1145" s="57"/>
      <c r="L1145" s="57"/>
      <c r="M1145" s="57"/>
    </row>
    <row r="1146" spans="1:15" ht="30.75" customHeight="1">
      <c r="A1146" s="7" t="s">
        <v>1119</v>
      </c>
      <c r="B1146" s="8" t="s">
        <v>1120</v>
      </c>
      <c r="C1146" s="8" t="s">
        <v>17</v>
      </c>
      <c r="D1146" s="8" t="s">
        <v>18</v>
      </c>
      <c r="E1146" s="119" t="s">
        <v>983</v>
      </c>
      <c r="F1146" s="99" t="s">
        <v>2325</v>
      </c>
      <c r="G1146" s="83" t="s">
        <v>2816</v>
      </c>
      <c r="H1146" s="9" t="s">
        <v>735</v>
      </c>
      <c r="K1146" s="9"/>
      <c r="L1146" s="9"/>
      <c r="M1146" s="9"/>
      <c r="N1146" s="17"/>
      <c r="O1146" s="3"/>
    </row>
    <row r="1147" spans="1:15" ht="30.75" customHeight="1">
      <c r="A1147" s="7" t="s">
        <v>1119</v>
      </c>
      <c r="B1147" s="8" t="s">
        <v>1120</v>
      </c>
      <c r="C1147" s="8" t="s">
        <v>17</v>
      </c>
      <c r="D1147" s="8" t="s">
        <v>18</v>
      </c>
      <c r="E1147" s="47" t="s">
        <v>671</v>
      </c>
      <c r="F1147" s="8" t="s">
        <v>1178</v>
      </c>
      <c r="G1147" s="9" t="s">
        <v>1179</v>
      </c>
      <c r="H1147" s="9" t="s">
        <v>1183</v>
      </c>
      <c r="I1147" s="9" t="s">
        <v>2839</v>
      </c>
      <c r="J1147" s="9" t="s">
        <v>2840</v>
      </c>
      <c r="K1147" s="9"/>
      <c r="L1147" s="9"/>
      <c r="M1147" s="9"/>
      <c r="N1147" s="17"/>
      <c r="O1147" s="3"/>
    </row>
    <row r="1148" spans="1:15" ht="30.75" customHeight="1">
      <c r="A1148" s="7" t="s">
        <v>1119</v>
      </c>
      <c r="B1148" s="8" t="s">
        <v>1120</v>
      </c>
      <c r="C1148" s="8" t="s">
        <v>22</v>
      </c>
      <c r="D1148" s="8" t="s">
        <v>1180</v>
      </c>
      <c r="E1148" s="47" t="s">
        <v>1181</v>
      </c>
      <c r="F1148" s="8" t="s">
        <v>1182</v>
      </c>
      <c r="G1148" s="9"/>
      <c r="H1148" s="9" t="s">
        <v>1183</v>
      </c>
      <c r="K1148" s="9"/>
      <c r="L1148" s="9"/>
      <c r="M1148" s="9"/>
      <c r="N1148" s="17"/>
      <c r="O1148" s="3"/>
    </row>
    <row r="1149" spans="1:15" ht="30.75" customHeight="1">
      <c r="A1149" s="7" t="s">
        <v>1206</v>
      </c>
      <c r="B1149" s="8" t="s">
        <v>3290</v>
      </c>
      <c r="C1149" s="8" t="s">
        <v>11</v>
      </c>
      <c r="D1149" s="8" t="s">
        <v>12</v>
      </c>
      <c r="E1149" s="125" t="s">
        <v>3217</v>
      </c>
      <c r="F1149" s="8" t="s">
        <v>1207</v>
      </c>
      <c r="G1149" s="9" t="s">
        <v>3281</v>
      </c>
      <c r="H1149" s="8" t="s">
        <v>3412</v>
      </c>
      <c r="I1149" s="1" t="s">
        <v>3077</v>
      </c>
      <c r="J1149" s="1">
        <v>1025666453</v>
      </c>
      <c r="K1149" s="57"/>
      <c r="L1149" s="57"/>
      <c r="M1149" s="57"/>
    </row>
    <row r="1150" spans="1:15" s="10" customFormat="1" ht="30.75" customHeight="1">
      <c r="A1150" s="7" t="s">
        <v>1206</v>
      </c>
      <c r="B1150" s="8" t="s">
        <v>1208</v>
      </c>
      <c r="C1150" s="8" t="s">
        <v>53</v>
      </c>
      <c r="D1150" s="8" t="s">
        <v>53</v>
      </c>
      <c r="E1150" s="125" t="s">
        <v>2433</v>
      </c>
      <c r="F1150" s="8" t="s">
        <v>2434</v>
      </c>
      <c r="G1150" s="8">
        <v>1062060186</v>
      </c>
      <c r="H1150" s="57"/>
      <c r="I1150" s="1"/>
      <c r="J1150" s="1"/>
      <c r="K1150" s="57"/>
      <c r="L1150" s="57"/>
      <c r="M1150" s="57"/>
      <c r="N1150" s="78"/>
    </row>
    <row r="1151" spans="1:15" ht="30.75" customHeight="1">
      <c r="A1151" s="7" t="s">
        <v>730</v>
      </c>
      <c r="B1151" s="8" t="s">
        <v>3431</v>
      </c>
      <c r="C1151" s="8" t="s">
        <v>3201</v>
      </c>
      <c r="D1151" s="8" t="s">
        <v>3201</v>
      </c>
      <c r="E1151" s="47" t="s">
        <v>3432</v>
      </c>
      <c r="F1151" s="8" t="s">
        <v>3433</v>
      </c>
      <c r="G1151" s="9" t="s">
        <v>3434</v>
      </c>
      <c r="H1151" s="9"/>
      <c r="I1151" s="1" t="s">
        <v>3450</v>
      </c>
      <c r="J1151" s="1">
        <v>1001442797</v>
      </c>
      <c r="K1151" s="57"/>
      <c r="L1151" s="57"/>
      <c r="M1151" s="57"/>
      <c r="N1151" s="12">
        <v>44652</v>
      </c>
    </row>
    <row r="1152" spans="1:15" ht="30.75" customHeight="1">
      <c r="A1152" s="7" t="s">
        <v>730</v>
      </c>
      <c r="B1152" s="8" t="s">
        <v>3431</v>
      </c>
      <c r="C1152" s="8" t="s">
        <v>3201</v>
      </c>
      <c r="D1152" s="8" t="s">
        <v>3201</v>
      </c>
      <c r="E1152" s="47" t="s">
        <v>3432</v>
      </c>
      <c r="F1152" s="8" t="s">
        <v>3433</v>
      </c>
      <c r="G1152" s="9" t="s">
        <v>3434</v>
      </c>
      <c r="H1152" s="9"/>
      <c r="I1152" s="1" t="s">
        <v>3450</v>
      </c>
      <c r="J1152" s="1">
        <v>1001442797</v>
      </c>
      <c r="K1152" s="57"/>
      <c r="L1152" s="57"/>
      <c r="M1152" s="57"/>
      <c r="N1152" s="12">
        <v>44652</v>
      </c>
    </row>
    <row r="1153" spans="1:13" ht="30.75" customHeight="1">
      <c r="A1153" s="7" t="s">
        <v>730</v>
      </c>
      <c r="B1153" s="158" t="s">
        <v>3287</v>
      </c>
      <c r="C1153" s="8" t="s">
        <v>3201</v>
      </c>
      <c r="D1153" s="8" t="s">
        <v>3201</v>
      </c>
      <c r="E1153" s="47" t="s">
        <v>3385</v>
      </c>
      <c r="F1153" s="8" t="s">
        <v>3386</v>
      </c>
      <c r="G1153" s="9" t="s">
        <v>3387</v>
      </c>
      <c r="H1153" s="57"/>
      <c r="I1153" s="1" t="s">
        <v>3388</v>
      </c>
      <c r="J1153" s="1">
        <v>1033341514</v>
      </c>
      <c r="K1153" s="57"/>
      <c r="L1153" s="57"/>
      <c r="M1153" s="57"/>
    </row>
    <row r="1154" spans="1:13" ht="30.75" customHeight="1">
      <c r="A1154" s="7" t="s">
        <v>1206</v>
      </c>
      <c r="B1154" s="57" t="s">
        <v>1208</v>
      </c>
      <c r="C1154" s="8" t="s">
        <v>3201</v>
      </c>
      <c r="D1154" s="8" t="s">
        <v>3201</v>
      </c>
      <c r="E1154" s="57" t="s">
        <v>2450</v>
      </c>
      <c r="F1154" s="57" t="s">
        <v>2451</v>
      </c>
      <c r="G1154" s="57">
        <v>1552444448</v>
      </c>
      <c r="H1154" s="58"/>
      <c r="I1154" s="1" t="s">
        <v>3129</v>
      </c>
      <c r="J1154" s="1">
        <v>152444448</v>
      </c>
      <c r="K1154" s="57"/>
      <c r="L1154" s="57"/>
      <c r="M1154" s="57"/>
    </row>
    <row r="1155" spans="1:13" ht="30.75" customHeight="1">
      <c r="A1155" s="7" t="s">
        <v>1206</v>
      </c>
      <c r="B1155" s="8" t="s">
        <v>1208</v>
      </c>
      <c r="C1155" s="8" t="s">
        <v>33</v>
      </c>
      <c r="D1155" s="8" t="s">
        <v>34</v>
      </c>
      <c r="E1155" s="47" t="s">
        <v>605</v>
      </c>
      <c r="F1155" s="28" t="s">
        <v>2005</v>
      </c>
      <c r="G1155" s="34" t="s">
        <v>2009</v>
      </c>
      <c r="H1155" s="58"/>
      <c r="K1155" s="57"/>
      <c r="L1155" s="57"/>
      <c r="M1155" s="57"/>
    </row>
    <row r="1156" spans="1:13" ht="30.75" customHeight="1">
      <c r="A1156" s="7" t="s">
        <v>1206</v>
      </c>
      <c r="B1156" s="8" t="s">
        <v>1208</v>
      </c>
      <c r="C1156" s="8" t="s">
        <v>33</v>
      </c>
      <c r="D1156" s="8" t="s">
        <v>34</v>
      </c>
      <c r="E1156" s="47" t="s">
        <v>605</v>
      </c>
      <c r="F1156" s="30" t="s">
        <v>1956</v>
      </c>
      <c r="G1156" s="35">
        <v>1149331770</v>
      </c>
      <c r="H1156" s="58"/>
      <c r="K1156" s="57"/>
      <c r="L1156" s="57"/>
      <c r="M1156" s="57"/>
    </row>
    <row r="1157" spans="1:13" ht="30.75" customHeight="1">
      <c r="A1157" s="7" t="s">
        <v>1206</v>
      </c>
      <c r="B1157" s="8" t="s">
        <v>1208</v>
      </c>
      <c r="C1157" s="8" t="s">
        <v>33</v>
      </c>
      <c r="D1157" s="8" t="s">
        <v>34</v>
      </c>
      <c r="E1157" s="47" t="s">
        <v>605</v>
      </c>
      <c r="F1157" s="30" t="s">
        <v>1955</v>
      </c>
      <c r="G1157" s="13">
        <v>19962</v>
      </c>
      <c r="H1157" s="20"/>
      <c r="K1157" s="57"/>
      <c r="L1157" s="57"/>
      <c r="M1157" s="57"/>
    </row>
    <row r="1158" spans="1:13" ht="30.75" customHeight="1">
      <c r="A1158" s="7" t="s">
        <v>1206</v>
      </c>
      <c r="B1158" s="8" t="s">
        <v>1208</v>
      </c>
      <c r="C1158" s="8" t="s">
        <v>33</v>
      </c>
      <c r="D1158" s="8" t="s">
        <v>34</v>
      </c>
      <c r="E1158" s="118" t="s">
        <v>66</v>
      </c>
      <c r="F1158" s="19" t="s">
        <v>1685</v>
      </c>
      <c r="G1158" s="20" t="s">
        <v>1686</v>
      </c>
      <c r="H1158" s="20"/>
      <c r="K1158" s="57"/>
      <c r="L1158" s="57"/>
      <c r="M1158" s="57"/>
    </row>
    <row r="1159" spans="1:13" ht="30.75" customHeight="1">
      <c r="A1159" s="7" t="s">
        <v>1206</v>
      </c>
      <c r="B1159" s="8" t="s">
        <v>1208</v>
      </c>
      <c r="C1159" s="8" t="s">
        <v>33</v>
      </c>
      <c r="D1159" s="8" t="s">
        <v>34</v>
      </c>
      <c r="E1159" s="118" t="s">
        <v>66</v>
      </c>
      <c r="F1159" s="19" t="s">
        <v>1687</v>
      </c>
      <c r="G1159" s="20" t="s">
        <v>1688</v>
      </c>
      <c r="H1159" s="20"/>
      <c r="K1159" s="57"/>
      <c r="L1159" s="57"/>
      <c r="M1159" s="57"/>
    </row>
    <row r="1160" spans="1:13" ht="30.75" customHeight="1">
      <c r="A1160" s="7" t="s">
        <v>1206</v>
      </c>
      <c r="B1160" s="8" t="s">
        <v>1208</v>
      </c>
      <c r="C1160" s="8" t="s">
        <v>33</v>
      </c>
      <c r="D1160" s="8" t="s">
        <v>34</v>
      </c>
      <c r="E1160" s="118" t="s">
        <v>66</v>
      </c>
      <c r="F1160" s="19" t="s">
        <v>1689</v>
      </c>
      <c r="G1160" s="20" t="s">
        <v>1690</v>
      </c>
      <c r="H1160" s="20"/>
      <c r="K1160" s="57"/>
      <c r="L1160" s="57"/>
      <c r="M1160" s="57"/>
    </row>
    <row r="1161" spans="1:13" ht="30.75" customHeight="1">
      <c r="A1161" s="7" t="s">
        <v>1206</v>
      </c>
      <c r="B1161" s="8" t="s">
        <v>1208</v>
      </c>
      <c r="C1161" s="8" t="s">
        <v>33</v>
      </c>
      <c r="D1161" s="8" t="s">
        <v>34</v>
      </c>
      <c r="E1161" s="118" t="s">
        <v>66</v>
      </c>
      <c r="F1161" s="19" t="s">
        <v>1691</v>
      </c>
      <c r="G1161" s="20" t="s">
        <v>1692</v>
      </c>
      <c r="H1161" s="9"/>
      <c r="K1161" s="57"/>
      <c r="L1161" s="57"/>
      <c r="M1161" s="57"/>
    </row>
    <row r="1162" spans="1:13" ht="30.75" customHeight="1">
      <c r="A1162" s="7" t="s">
        <v>1206</v>
      </c>
      <c r="B1162" s="8" t="s">
        <v>1208</v>
      </c>
      <c r="C1162" s="8" t="s">
        <v>53</v>
      </c>
      <c r="D1162" s="8" t="s">
        <v>53</v>
      </c>
      <c r="E1162" s="125" t="s">
        <v>1209</v>
      </c>
      <c r="F1162" s="8" t="s">
        <v>1210</v>
      </c>
      <c r="G1162" s="9" t="s">
        <v>1211</v>
      </c>
      <c r="H1162" s="9" t="s">
        <v>593</v>
      </c>
      <c r="K1162" s="57"/>
      <c r="L1162" s="57"/>
      <c r="M1162" s="57"/>
    </row>
    <row r="1163" spans="1:13" ht="30.75" customHeight="1">
      <c r="A1163" s="7" t="s">
        <v>1206</v>
      </c>
      <c r="B1163" s="8" t="s">
        <v>1208</v>
      </c>
      <c r="C1163" s="8" t="s">
        <v>22</v>
      </c>
      <c r="D1163" s="8" t="s">
        <v>1196</v>
      </c>
      <c r="E1163" s="125" t="s">
        <v>1212</v>
      </c>
      <c r="F1163" s="8" t="s">
        <v>1213</v>
      </c>
      <c r="G1163" s="9" t="s">
        <v>3173</v>
      </c>
      <c r="H1163" s="57"/>
      <c r="K1163" s="57"/>
      <c r="L1163" s="57"/>
      <c r="M1163" s="57"/>
    </row>
    <row r="1164" spans="1:13" ht="30.75" customHeight="1">
      <c r="A1164" s="7" t="s">
        <v>1206</v>
      </c>
      <c r="B1164" s="57" t="s">
        <v>1208</v>
      </c>
      <c r="C1164" s="8" t="s">
        <v>17</v>
      </c>
      <c r="D1164" s="8" t="s">
        <v>18</v>
      </c>
      <c r="E1164" s="57" t="s">
        <v>2457</v>
      </c>
      <c r="F1164" s="57" t="s">
        <v>2458</v>
      </c>
      <c r="G1164" s="57"/>
      <c r="H1164" s="57">
        <v>1119565258</v>
      </c>
      <c r="K1164" s="57"/>
      <c r="L1164" s="57"/>
      <c r="M1164" s="57"/>
    </row>
    <row r="1165" spans="1:13" ht="31.5" customHeight="1">
      <c r="A1165" s="7" t="s">
        <v>1206</v>
      </c>
      <c r="B1165" s="57" t="s">
        <v>1208</v>
      </c>
      <c r="C1165" s="8" t="s">
        <v>17</v>
      </c>
      <c r="D1165" s="8" t="s">
        <v>18</v>
      </c>
      <c r="E1165" s="57" t="s">
        <v>2457</v>
      </c>
      <c r="F1165" s="57" t="s">
        <v>2459</v>
      </c>
      <c r="G1165" s="57"/>
      <c r="H1165" s="57">
        <v>1151242127</v>
      </c>
      <c r="K1165" s="57"/>
      <c r="L1165" s="57"/>
      <c r="M1165" s="57"/>
    </row>
    <row r="1166" spans="1:13" ht="30.75" customHeight="1">
      <c r="A1166" s="7" t="s">
        <v>1206</v>
      </c>
      <c r="B1166" s="57" t="s">
        <v>2460</v>
      </c>
      <c r="C1166" s="8" t="s">
        <v>17</v>
      </c>
      <c r="D1166" s="8" t="s">
        <v>18</v>
      </c>
      <c r="E1166" s="57" t="s">
        <v>2457</v>
      </c>
      <c r="F1166" s="57" t="s">
        <v>2461</v>
      </c>
      <c r="G1166" s="57"/>
      <c r="H1166" s="57">
        <v>1090998041</v>
      </c>
      <c r="K1166" s="57"/>
      <c r="L1166" s="57"/>
      <c r="M1166" s="57"/>
    </row>
    <row r="1167" spans="1:13" ht="30.75" customHeight="1">
      <c r="A1167" s="7" t="s">
        <v>1206</v>
      </c>
      <c r="B1167" s="57" t="s">
        <v>2462</v>
      </c>
      <c r="C1167" s="8" t="s">
        <v>17</v>
      </c>
      <c r="D1167" s="8" t="s">
        <v>18</v>
      </c>
      <c r="E1167" s="86" t="s">
        <v>2463</v>
      </c>
      <c r="F1167" s="57" t="s">
        <v>2464</v>
      </c>
      <c r="G1167" s="57">
        <v>1090998041</v>
      </c>
      <c r="H1167" s="9"/>
      <c r="K1167" s="57"/>
      <c r="L1167" s="57"/>
      <c r="M1167" s="57"/>
    </row>
    <row r="1168" spans="1:13" ht="30.75" customHeight="1">
      <c r="A1168" s="7" t="s">
        <v>1206</v>
      </c>
      <c r="B1168" s="8" t="s">
        <v>1208</v>
      </c>
      <c r="C1168" s="8" t="s">
        <v>17</v>
      </c>
      <c r="D1168" s="8" t="s">
        <v>18</v>
      </c>
      <c r="E1168" s="47" t="s">
        <v>671</v>
      </c>
      <c r="F1168" s="8" t="s">
        <v>1214</v>
      </c>
      <c r="G1168" s="9" t="s">
        <v>1215</v>
      </c>
      <c r="H1168" s="9" t="s">
        <v>735</v>
      </c>
      <c r="I1168" s="9" t="s">
        <v>2839</v>
      </c>
      <c r="J1168" s="9" t="s">
        <v>2840</v>
      </c>
      <c r="K1168" s="57"/>
      <c r="L1168" s="57"/>
      <c r="M1168" s="57"/>
    </row>
    <row r="1169" spans="1:13" ht="30.75" customHeight="1">
      <c r="A1169" s="7" t="s">
        <v>1206</v>
      </c>
      <c r="B1169" s="8" t="s">
        <v>1208</v>
      </c>
      <c r="C1169" s="8" t="s">
        <v>17</v>
      </c>
      <c r="D1169" s="8" t="s">
        <v>18</v>
      </c>
      <c r="E1169" s="47" t="s">
        <v>1216</v>
      </c>
      <c r="F1169" s="8" t="s">
        <v>1217</v>
      </c>
      <c r="G1169" s="9" t="s">
        <v>1218</v>
      </c>
      <c r="H1169" s="9" t="s">
        <v>735</v>
      </c>
      <c r="I1169" s="9" t="s">
        <v>2839</v>
      </c>
      <c r="J1169" s="9" t="s">
        <v>2840</v>
      </c>
      <c r="K1169" s="57"/>
      <c r="L1169" s="57"/>
      <c r="M1169" s="57"/>
    </row>
    <row r="1170" spans="1:13" ht="27.75" customHeight="1">
      <c r="A1170" s="18" t="s">
        <v>1206</v>
      </c>
      <c r="B1170" s="1" t="s">
        <v>3494</v>
      </c>
      <c r="C1170" s="1" t="s">
        <v>314</v>
      </c>
      <c r="D1170" s="1" t="s">
        <v>18</v>
      </c>
      <c r="E1170" s="1" t="s">
        <v>234</v>
      </c>
      <c r="F1170" s="1" t="s">
        <v>3495</v>
      </c>
      <c r="H1170" s="1">
        <v>1099920164</v>
      </c>
    </row>
    <row r="1171" spans="1:13" ht="30.75" customHeight="1">
      <c r="A1171" s="7" t="s">
        <v>1206</v>
      </c>
      <c r="B1171" s="76" t="s">
        <v>2462</v>
      </c>
      <c r="C1171" s="8" t="s">
        <v>17</v>
      </c>
      <c r="D1171" s="8" t="s">
        <v>18</v>
      </c>
      <c r="E1171" s="47" t="s">
        <v>983</v>
      </c>
      <c r="F1171" s="99" t="s">
        <v>2327</v>
      </c>
      <c r="G1171" s="84" t="s">
        <v>2815</v>
      </c>
      <c r="H1171" s="9">
        <v>16064</v>
      </c>
      <c r="K1171" s="57"/>
      <c r="L1171" s="57"/>
      <c r="M1171" s="57"/>
    </row>
    <row r="1172" spans="1:13" ht="30.75" customHeight="1">
      <c r="A1172" s="7" t="s">
        <v>1206</v>
      </c>
      <c r="B1172" s="8" t="s">
        <v>1208</v>
      </c>
      <c r="C1172" s="8" t="s">
        <v>17</v>
      </c>
      <c r="D1172" s="8" t="s">
        <v>18</v>
      </c>
      <c r="E1172" s="47" t="s">
        <v>983</v>
      </c>
      <c r="F1172" s="73" t="s">
        <v>2326</v>
      </c>
      <c r="G1172" s="84" t="s">
        <v>2814</v>
      </c>
      <c r="H1172" s="9" t="s">
        <v>84</v>
      </c>
      <c r="K1172" s="57"/>
      <c r="L1172" s="57"/>
      <c r="M1172" s="57"/>
    </row>
    <row r="1173" spans="1:13" ht="30.75" customHeight="1">
      <c r="A1173" s="7" t="s">
        <v>1206</v>
      </c>
      <c r="B1173" s="8" t="s">
        <v>1208</v>
      </c>
      <c r="C1173" s="8" t="s">
        <v>17</v>
      </c>
      <c r="D1173" s="8" t="s">
        <v>18</v>
      </c>
      <c r="E1173" s="47" t="s">
        <v>99</v>
      </c>
      <c r="F1173" s="8" t="s">
        <v>1219</v>
      </c>
      <c r="G1173" s="9" t="s">
        <v>101</v>
      </c>
      <c r="H1173" s="9"/>
      <c r="K1173" s="57"/>
      <c r="L1173" s="57"/>
      <c r="M1173" s="57"/>
    </row>
    <row r="1174" spans="1:13" ht="30.75" customHeight="1">
      <c r="A1174" s="7" t="s">
        <v>1234</v>
      </c>
      <c r="B1174" s="8" t="s">
        <v>1239</v>
      </c>
      <c r="C1174" s="8" t="s">
        <v>17</v>
      </c>
      <c r="D1174" s="8" t="s">
        <v>18</v>
      </c>
      <c r="E1174" s="47" t="s">
        <v>710</v>
      </c>
      <c r="F1174" s="8" t="s">
        <v>1243</v>
      </c>
      <c r="G1174" s="9" t="s">
        <v>1244</v>
      </c>
      <c r="H1174" s="9" t="s">
        <v>735</v>
      </c>
      <c r="I1174" s="9" t="s">
        <v>2289</v>
      </c>
      <c r="J1174" s="9" t="s">
        <v>2756</v>
      </c>
      <c r="K1174" s="57"/>
      <c r="L1174" s="57"/>
      <c r="M1174" s="57"/>
    </row>
    <row r="1175" spans="1:13" ht="30.75" customHeight="1">
      <c r="A1175" s="7" t="s">
        <v>1222</v>
      </c>
      <c r="B1175" s="8" t="s">
        <v>1223</v>
      </c>
      <c r="C1175" s="8" t="s">
        <v>17</v>
      </c>
      <c r="D1175" s="8" t="s">
        <v>18</v>
      </c>
      <c r="E1175" s="47" t="s">
        <v>671</v>
      </c>
      <c r="F1175" s="8" t="s">
        <v>1224</v>
      </c>
      <c r="G1175" s="9" t="s">
        <v>1225</v>
      </c>
      <c r="H1175" s="9" t="s">
        <v>735</v>
      </c>
      <c r="I1175" s="9" t="s">
        <v>2839</v>
      </c>
      <c r="J1175" s="9" t="s">
        <v>2840</v>
      </c>
      <c r="K1175" s="57"/>
      <c r="L1175" s="57"/>
      <c r="M1175" s="57"/>
    </row>
    <row r="1176" spans="1:13" ht="30.75" customHeight="1">
      <c r="A1176" s="7" t="s">
        <v>1222</v>
      </c>
      <c r="B1176" s="8" t="s">
        <v>1223</v>
      </c>
      <c r="C1176" s="8" t="s">
        <v>17</v>
      </c>
      <c r="D1176" s="8" t="s">
        <v>18</v>
      </c>
      <c r="E1176" s="47" t="s">
        <v>671</v>
      </c>
      <c r="F1176" s="8" t="s">
        <v>1226</v>
      </c>
      <c r="G1176" s="9" t="s">
        <v>1227</v>
      </c>
      <c r="H1176" s="57">
        <v>19014</v>
      </c>
      <c r="I1176" s="9" t="s">
        <v>2839</v>
      </c>
      <c r="J1176" s="9" t="s">
        <v>2840</v>
      </c>
      <c r="K1176" s="57"/>
      <c r="L1176" s="57"/>
      <c r="M1176" s="57"/>
    </row>
    <row r="1177" spans="1:13" ht="37.5">
      <c r="A1177" s="7" t="s">
        <v>1222</v>
      </c>
      <c r="B1177" s="8" t="s">
        <v>1223</v>
      </c>
      <c r="C1177" s="8" t="s">
        <v>314</v>
      </c>
      <c r="D1177" s="8" t="s">
        <v>18</v>
      </c>
      <c r="E1177" s="47" t="s">
        <v>2692</v>
      </c>
      <c r="F1177" s="8" t="s">
        <v>2728</v>
      </c>
      <c r="G1177" s="57">
        <v>1208999241</v>
      </c>
      <c r="H1177" s="57">
        <v>15232</v>
      </c>
      <c r="K1177" s="93"/>
      <c r="L1177" s="93"/>
      <c r="M1177" s="93"/>
    </row>
    <row r="1178" spans="1:13" ht="37.5">
      <c r="A1178" s="7" t="s">
        <v>1222</v>
      </c>
      <c r="B1178" s="8" t="s">
        <v>1223</v>
      </c>
      <c r="C1178" s="8" t="s">
        <v>314</v>
      </c>
      <c r="D1178" s="8" t="s">
        <v>18</v>
      </c>
      <c r="E1178" s="47" t="s">
        <v>2692</v>
      </c>
      <c r="F1178" s="8" t="s">
        <v>2729</v>
      </c>
      <c r="G1178" s="57">
        <v>1208999243</v>
      </c>
      <c r="H1178" s="57">
        <v>15232</v>
      </c>
      <c r="K1178" s="93"/>
      <c r="L1178" s="93"/>
      <c r="M1178" s="93"/>
    </row>
    <row r="1179" spans="1:13" ht="37.5">
      <c r="A1179" s="7" t="s">
        <v>1222</v>
      </c>
      <c r="B1179" s="8" t="s">
        <v>1223</v>
      </c>
      <c r="C1179" s="8" t="s">
        <v>314</v>
      </c>
      <c r="D1179" s="8" t="s">
        <v>18</v>
      </c>
      <c r="E1179" s="47" t="s">
        <v>2692</v>
      </c>
      <c r="F1179" s="8" t="s">
        <v>2730</v>
      </c>
      <c r="G1179" s="57">
        <v>1208999246</v>
      </c>
      <c r="H1179" s="57">
        <v>15232</v>
      </c>
      <c r="K1179" s="93"/>
      <c r="L1179" s="93"/>
      <c r="M1179" s="93"/>
    </row>
    <row r="1180" spans="1:13" ht="37.5">
      <c r="A1180" s="7" t="s">
        <v>1222</v>
      </c>
      <c r="B1180" s="8" t="s">
        <v>1223</v>
      </c>
      <c r="C1180" s="8" t="s">
        <v>314</v>
      </c>
      <c r="D1180" s="8" t="s">
        <v>18</v>
      </c>
      <c r="E1180" s="47" t="s">
        <v>2692</v>
      </c>
      <c r="F1180" s="8" t="s">
        <v>2731</v>
      </c>
      <c r="G1180" s="57">
        <v>1287663341</v>
      </c>
      <c r="H1180" s="57"/>
      <c r="K1180" s="93"/>
      <c r="L1180" s="93"/>
      <c r="M1180" s="93"/>
    </row>
    <row r="1181" spans="1:13" ht="30.75" customHeight="1">
      <c r="A1181" s="7" t="s">
        <v>1222</v>
      </c>
      <c r="B1181" s="8" t="s">
        <v>1223</v>
      </c>
      <c r="C1181" s="8" t="s">
        <v>17</v>
      </c>
      <c r="D1181" s="8" t="s">
        <v>18</v>
      </c>
      <c r="E1181" s="47" t="s">
        <v>102</v>
      </c>
      <c r="F1181" s="8" t="s">
        <v>2616</v>
      </c>
      <c r="G1181" s="57">
        <v>15034</v>
      </c>
      <c r="H1181" s="9"/>
      <c r="K1181" s="57"/>
      <c r="L1181" s="57"/>
      <c r="M1181" s="57"/>
    </row>
    <row r="1182" spans="1:13" ht="30.75" customHeight="1">
      <c r="A1182" s="7" t="s">
        <v>1222</v>
      </c>
      <c r="B1182" s="8" t="s">
        <v>1223</v>
      </c>
      <c r="C1182" s="8" t="s">
        <v>17</v>
      </c>
      <c r="D1182" s="8" t="s">
        <v>18</v>
      </c>
      <c r="E1182" s="47" t="s">
        <v>99</v>
      </c>
      <c r="F1182" s="8" t="s">
        <v>1228</v>
      </c>
      <c r="G1182" s="9" t="s">
        <v>101</v>
      </c>
      <c r="H1182" s="57">
        <v>1002915573</v>
      </c>
      <c r="K1182" s="57"/>
      <c r="L1182" s="57"/>
      <c r="M1182" s="57"/>
    </row>
    <row r="1183" spans="1:13" ht="30.75" customHeight="1">
      <c r="A1183" s="7" t="s">
        <v>1222</v>
      </c>
      <c r="B1183" s="8" t="s">
        <v>1223</v>
      </c>
      <c r="C1183" s="8" t="s">
        <v>152</v>
      </c>
      <c r="D1183" s="8" t="s">
        <v>153</v>
      </c>
      <c r="E1183" s="47" t="s">
        <v>154</v>
      </c>
      <c r="F1183" s="8" t="s">
        <v>1229</v>
      </c>
      <c r="G1183" s="9" t="s">
        <v>156</v>
      </c>
      <c r="H1183" s="57"/>
      <c r="K1183" s="57"/>
      <c r="L1183" s="57"/>
      <c r="M1183" s="57"/>
    </row>
    <row r="1184" spans="1:13" ht="30.75" customHeight="1">
      <c r="A1184" s="7" t="s">
        <v>1222</v>
      </c>
      <c r="B1184" s="8" t="s">
        <v>1223</v>
      </c>
      <c r="C1184" s="49" t="s">
        <v>33</v>
      </c>
      <c r="D1184" s="49" t="s">
        <v>34</v>
      </c>
      <c r="E1184" s="57" t="s">
        <v>2452</v>
      </c>
      <c r="F1184" s="57" t="s">
        <v>2453</v>
      </c>
      <c r="G1184" s="57">
        <v>1092809805</v>
      </c>
      <c r="H1184" s="9"/>
      <c r="K1184" s="57"/>
      <c r="L1184" s="57"/>
      <c r="M1184" s="57"/>
    </row>
    <row r="1185" spans="1:13" ht="30.75" customHeight="1">
      <c r="A1185" s="7" t="s">
        <v>1222</v>
      </c>
      <c r="B1185" s="71" t="s">
        <v>1621</v>
      </c>
      <c r="C1185" s="8" t="s">
        <v>33</v>
      </c>
      <c r="D1185" s="8" t="s">
        <v>34</v>
      </c>
      <c r="E1185" s="118" t="s">
        <v>66</v>
      </c>
      <c r="F1185" s="19" t="s">
        <v>1625</v>
      </c>
      <c r="G1185" s="20" t="s">
        <v>1626</v>
      </c>
      <c r="H1185" s="9"/>
      <c r="K1185" s="57"/>
      <c r="L1185" s="57"/>
      <c r="M1185" s="57"/>
    </row>
    <row r="1186" spans="1:13" ht="30.75" customHeight="1">
      <c r="A1186" s="7" t="s">
        <v>1222</v>
      </c>
      <c r="B1186" s="71" t="s">
        <v>1622</v>
      </c>
      <c r="C1186" s="8" t="s">
        <v>33</v>
      </c>
      <c r="D1186" s="8" t="s">
        <v>34</v>
      </c>
      <c r="E1186" s="118" t="s">
        <v>66</v>
      </c>
      <c r="F1186" s="19" t="s">
        <v>1627</v>
      </c>
      <c r="G1186" s="20" t="s">
        <v>1628</v>
      </c>
      <c r="H1186" s="9"/>
      <c r="K1186" s="57"/>
      <c r="L1186" s="57"/>
      <c r="M1186" s="57"/>
    </row>
    <row r="1187" spans="1:13" ht="30.75" customHeight="1">
      <c r="A1187" s="7" t="s">
        <v>1222</v>
      </c>
      <c r="B1187" s="71" t="s">
        <v>1623</v>
      </c>
      <c r="C1187" s="8" t="s">
        <v>33</v>
      </c>
      <c r="D1187" s="8" t="s">
        <v>34</v>
      </c>
      <c r="E1187" s="118" t="s">
        <v>66</v>
      </c>
      <c r="F1187" s="19" t="s">
        <v>1629</v>
      </c>
      <c r="G1187" s="20" t="s">
        <v>1630</v>
      </c>
      <c r="H1187" s="9"/>
      <c r="K1187" s="57"/>
      <c r="L1187" s="57"/>
      <c r="M1187" s="57"/>
    </row>
    <row r="1188" spans="1:13" ht="30.75" customHeight="1">
      <c r="A1188" s="7" t="s">
        <v>1222</v>
      </c>
      <c r="B1188" s="71" t="s">
        <v>1624</v>
      </c>
      <c r="C1188" s="8" t="s">
        <v>33</v>
      </c>
      <c r="D1188" s="8" t="s">
        <v>34</v>
      </c>
      <c r="E1188" s="118" t="s">
        <v>66</v>
      </c>
      <c r="F1188" s="19" t="s">
        <v>1631</v>
      </c>
      <c r="G1188" s="20" t="s">
        <v>1632</v>
      </c>
      <c r="H1188" s="58"/>
      <c r="K1188" s="57"/>
      <c r="L1188" s="57"/>
      <c r="M1188" s="57"/>
    </row>
    <row r="1189" spans="1:13" ht="30.75" customHeight="1">
      <c r="A1189" s="7" t="s">
        <v>1222</v>
      </c>
      <c r="B1189" s="8" t="s">
        <v>1223</v>
      </c>
      <c r="C1189" s="8" t="s">
        <v>33</v>
      </c>
      <c r="D1189" s="8" t="s">
        <v>34</v>
      </c>
      <c r="E1189" s="47" t="s">
        <v>605</v>
      </c>
      <c r="F1189" s="63" t="s">
        <v>1230</v>
      </c>
      <c r="G1189" s="58" t="s">
        <v>1231</v>
      </c>
      <c r="H1189" s="58"/>
      <c r="K1189" s="57"/>
      <c r="L1189" s="57"/>
      <c r="M1189" s="57"/>
    </row>
    <row r="1190" spans="1:13" ht="30.75" customHeight="1">
      <c r="A1190" s="7" t="s">
        <v>1222</v>
      </c>
      <c r="B1190" s="8" t="s">
        <v>1223</v>
      </c>
      <c r="C1190" s="8" t="s">
        <v>33</v>
      </c>
      <c r="D1190" s="8" t="s">
        <v>34</v>
      </c>
      <c r="E1190" s="47" t="s">
        <v>605</v>
      </c>
      <c r="F1190" s="63" t="s">
        <v>1232</v>
      </c>
      <c r="G1190" s="58" t="s">
        <v>1233</v>
      </c>
      <c r="H1190" s="9"/>
      <c r="K1190" s="57"/>
      <c r="L1190" s="57"/>
      <c r="M1190" s="57"/>
    </row>
    <row r="1191" spans="1:13" ht="30.75" customHeight="1">
      <c r="A1191" s="7" t="s">
        <v>1234</v>
      </c>
      <c r="B1191" s="8" t="s">
        <v>1239</v>
      </c>
      <c r="C1191" s="8" t="s">
        <v>1252</v>
      </c>
      <c r="D1191" s="8" t="s">
        <v>5</v>
      </c>
      <c r="E1191" s="125" t="s">
        <v>1253</v>
      </c>
      <c r="F1191" s="8" t="s">
        <v>1254</v>
      </c>
      <c r="G1191" s="9" t="s">
        <v>3263</v>
      </c>
      <c r="H1191" s="9" t="s">
        <v>3409</v>
      </c>
      <c r="K1191" s="57"/>
      <c r="L1191" s="57"/>
      <c r="M1191" s="57"/>
    </row>
    <row r="1192" spans="1:13" ht="30.75" customHeight="1">
      <c r="A1192" s="7" t="s">
        <v>1234</v>
      </c>
      <c r="B1192" s="8" t="s">
        <v>2663</v>
      </c>
      <c r="C1192" s="47" t="s">
        <v>4</v>
      </c>
      <c r="D1192" s="8" t="s">
        <v>5</v>
      </c>
      <c r="E1192" s="47" t="s">
        <v>3208</v>
      </c>
      <c r="F1192" s="8" t="s">
        <v>1313</v>
      </c>
      <c r="G1192" s="9" t="s">
        <v>3262</v>
      </c>
      <c r="H1192" s="9" t="s">
        <v>2842</v>
      </c>
      <c r="I1192" s="1" t="s">
        <v>3053</v>
      </c>
      <c r="J1192" s="1">
        <v>1064611009</v>
      </c>
      <c r="K1192" s="55" t="s">
        <v>3054</v>
      </c>
      <c r="L1192" s="55"/>
      <c r="M1192" s="57"/>
    </row>
    <row r="1193" spans="1:13" ht="30.75" customHeight="1">
      <c r="A1193" s="7" t="s">
        <v>1234</v>
      </c>
      <c r="B1193" s="8" t="s">
        <v>1239</v>
      </c>
      <c r="C1193" s="8" t="s">
        <v>53</v>
      </c>
      <c r="D1193" s="8" t="s">
        <v>53</v>
      </c>
      <c r="E1193" s="47" t="s">
        <v>1457</v>
      </c>
      <c r="F1193" s="8" t="s">
        <v>1458</v>
      </c>
      <c r="G1193" s="9" t="s">
        <v>1459</v>
      </c>
      <c r="H1193" s="9"/>
      <c r="K1193" s="57"/>
      <c r="L1193" s="57"/>
      <c r="M1193" s="57"/>
    </row>
    <row r="1194" spans="1:13" ht="30.75" customHeight="1">
      <c r="A1194" s="7" t="s">
        <v>1234</v>
      </c>
      <c r="B1194" s="8" t="s">
        <v>1239</v>
      </c>
      <c r="C1194" s="8" t="s">
        <v>33</v>
      </c>
      <c r="D1194" s="8" t="s">
        <v>34</v>
      </c>
      <c r="E1194" s="47" t="s">
        <v>605</v>
      </c>
      <c r="F1194" s="63" t="s">
        <v>1247</v>
      </c>
      <c r="G1194" s="135" t="s">
        <v>1248</v>
      </c>
      <c r="H1194" s="9"/>
      <c r="K1194" s="57"/>
      <c r="L1194" s="57"/>
      <c r="M1194" s="57"/>
    </row>
    <row r="1195" spans="1:13" ht="30.75" customHeight="1">
      <c r="A1195" s="7" t="s">
        <v>1234</v>
      </c>
      <c r="B1195" s="8" t="s">
        <v>1275</v>
      </c>
      <c r="C1195" s="8" t="s">
        <v>33</v>
      </c>
      <c r="D1195" s="8" t="s">
        <v>34</v>
      </c>
      <c r="E1195" s="116" t="s">
        <v>66</v>
      </c>
      <c r="F1195" s="19" t="s">
        <v>2540</v>
      </c>
      <c r="G1195" s="13">
        <v>19757</v>
      </c>
      <c r="H1195" s="9"/>
      <c r="K1195" s="57"/>
      <c r="L1195" s="57"/>
      <c r="M1195" s="57"/>
    </row>
    <row r="1196" spans="1:13" ht="30.75" customHeight="1">
      <c r="A1196" s="7" t="s">
        <v>1234</v>
      </c>
      <c r="B1196" s="8" t="s">
        <v>1239</v>
      </c>
      <c r="C1196" s="8" t="s">
        <v>33</v>
      </c>
      <c r="D1196" s="8" t="s">
        <v>34</v>
      </c>
      <c r="E1196" s="116" t="s">
        <v>66</v>
      </c>
      <c r="F1196" s="19" t="s">
        <v>1637</v>
      </c>
      <c r="G1196" s="13" t="s">
        <v>1638</v>
      </c>
      <c r="H1196" s="9"/>
      <c r="K1196" s="57"/>
      <c r="L1196" s="57"/>
      <c r="M1196" s="57"/>
    </row>
    <row r="1197" spans="1:13" ht="30.75" customHeight="1">
      <c r="A1197" s="7" t="s">
        <v>1234</v>
      </c>
      <c r="B1197" s="13" t="s">
        <v>2665</v>
      </c>
      <c r="C1197" s="8" t="s">
        <v>33</v>
      </c>
      <c r="D1197" s="8" t="s">
        <v>34</v>
      </c>
      <c r="E1197" s="116" t="s">
        <v>66</v>
      </c>
      <c r="F1197" s="19" t="s">
        <v>1639</v>
      </c>
      <c r="G1197" s="13" t="s">
        <v>1640</v>
      </c>
      <c r="H1197" s="9" t="s">
        <v>1251</v>
      </c>
      <c r="K1197" s="57"/>
      <c r="L1197" s="57"/>
      <c r="M1197" s="57"/>
    </row>
    <row r="1198" spans="1:13" ht="30.75" customHeight="1">
      <c r="A1198" s="7" t="s">
        <v>1234</v>
      </c>
      <c r="B1198" s="8" t="s">
        <v>1239</v>
      </c>
      <c r="C1198" s="8" t="s">
        <v>33</v>
      </c>
      <c r="D1198" s="8" t="s">
        <v>34</v>
      </c>
      <c r="E1198" s="47" t="s">
        <v>66</v>
      </c>
      <c r="F1198" s="8" t="s">
        <v>1249</v>
      </c>
      <c r="G1198" s="9" t="s">
        <v>1250</v>
      </c>
      <c r="H1198" s="58"/>
      <c r="K1198" s="57"/>
      <c r="L1198" s="57"/>
      <c r="M1198" s="57"/>
    </row>
    <row r="1199" spans="1:13" ht="30.75" customHeight="1">
      <c r="A1199" s="7" t="s">
        <v>1234</v>
      </c>
      <c r="B1199" s="8" t="s">
        <v>2664</v>
      </c>
      <c r="C1199" s="8" t="s">
        <v>33</v>
      </c>
      <c r="D1199" s="8" t="s">
        <v>34</v>
      </c>
      <c r="E1199" s="47" t="s">
        <v>605</v>
      </c>
      <c r="F1199" s="33" t="s">
        <v>1997</v>
      </c>
      <c r="G1199" s="34" t="s">
        <v>2010</v>
      </c>
      <c r="H1199" s="9">
        <v>1222422039</v>
      </c>
      <c r="K1199" s="57"/>
      <c r="L1199" s="57"/>
      <c r="M1199" s="57"/>
    </row>
    <row r="1200" spans="1:13" ht="30.75" customHeight="1">
      <c r="A1200" s="7" t="s">
        <v>1234</v>
      </c>
      <c r="B1200" s="8" t="s">
        <v>2664</v>
      </c>
      <c r="C1200" s="8" t="s">
        <v>33</v>
      </c>
      <c r="D1200" s="8" t="s">
        <v>34</v>
      </c>
      <c r="E1200" s="47" t="s">
        <v>3331</v>
      </c>
      <c r="F1200" s="8" t="s">
        <v>1267</v>
      </c>
      <c r="G1200" s="9" t="s">
        <v>1268</v>
      </c>
      <c r="H1200" s="9"/>
      <c r="K1200" s="57"/>
      <c r="L1200" s="57"/>
      <c r="M1200" s="57"/>
    </row>
    <row r="1201" spans="1:21" ht="30.75" customHeight="1">
      <c r="A1201" s="7" t="s">
        <v>1234</v>
      </c>
      <c r="B1201" s="8" t="s">
        <v>2670</v>
      </c>
      <c r="C1201" s="8" t="s">
        <v>22</v>
      </c>
      <c r="D1201" s="8" t="s">
        <v>1258</v>
      </c>
      <c r="E1201" s="125" t="s">
        <v>1259</v>
      </c>
      <c r="F1201" s="8" t="s">
        <v>1260</v>
      </c>
      <c r="G1201" s="9" t="s">
        <v>1261</v>
      </c>
      <c r="H1201" s="57"/>
      <c r="K1201" s="57"/>
      <c r="L1201" s="57"/>
      <c r="M1201" s="57"/>
    </row>
    <row r="1202" spans="1:21" ht="30.75" customHeight="1">
      <c r="A1202" s="51" t="s">
        <v>1234</v>
      </c>
      <c r="B1202" s="52" t="s">
        <v>2666</v>
      </c>
      <c r="C1202" s="8" t="s">
        <v>314</v>
      </c>
      <c r="D1202" s="8" t="s">
        <v>18</v>
      </c>
      <c r="E1202" s="115" t="s">
        <v>3227</v>
      </c>
      <c r="F1202" s="52" t="s">
        <v>2672</v>
      </c>
      <c r="G1202" s="57">
        <v>1023056655</v>
      </c>
      <c r="H1202" s="57"/>
      <c r="K1202" s="57"/>
      <c r="L1202" s="57"/>
      <c r="M1202" s="57"/>
    </row>
    <row r="1203" spans="1:21" ht="30.75" customHeight="1">
      <c r="A1203" s="7" t="s">
        <v>1234</v>
      </c>
      <c r="B1203" s="49" t="s">
        <v>2666</v>
      </c>
      <c r="C1203" s="8" t="s">
        <v>17</v>
      </c>
      <c r="D1203" s="8" t="s">
        <v>18</v>
      </c>
      <c r="E1203" s="47" t="s">
        <v>2547</v>
      </c>
      <c r="F1203" s="19" t="s">
        <v>2559</v>
      </c>
      <c r="G1203" s="13">
        <v>16987</v>
      </c>
      <c r="H1203" s="57"/>
      <c r="K1203" s="57"/>
      <c r="L1203" s="57"/>
      <c r="M1203" s="57"/>
    </row>
    <row r="1204" spans="1:21" ht="30.75" customHeight="1">
      <c r="A1204" s="7" t="s">
        <v>1234</v>
      </c>
      <c r="B1204" s="49" t="s">
        <v>2667</v>
      </c>
      <c r="C1204" s="8" t="s">
        <v>17</v>
      </c>
      <c r="D1204" s="8" t="s">
        <v>18</v>
      </c>
      <c r="E1204" s="47" t="s">
        <v>2547</v>
      </c>
      <c r="F1204" s="19" t="s">
        <v>2560</v>
      </c>
      <c r="G1204" s="13">
        <v>16987</v>
      </c>
      <c r="H1204" s="57"/>
      <c r="K1204" s="57"/>
      <c r="L1204" s="57"/>
      <c r="M1204" s="57"/>
    </row>
    <row r="1205" spans="1:21" ht="30.75" customHeight="1">
      <c r="A1205" s="7" t="s">
        <v>1234</v>
      </c>
      <c r="B1205" s="49" t="s">
        <v>2668</v>
      </c>
      <c r="C1205" s="8" t="s">
        <v>17</v>
      </c>
      <c r="D1205" s="8" t="s">
        <v>18</v>
      </c>
      <c r="E1205" s="47" t="s">
        <v>2547</v>
      </c>
      <c r="F1205" s="19" t="s">
        <v>2561</v>
      </c>
      <c r="G1205" s="13">
        <v>16987</v>
      </c>
      <c r="H1205" s="57"/>
      <c r="K1205" s="57"/>
      <c r="L1205" s="57"/>
      <c r="M1205" s="57"/>
    </row>
    <row r="1206" spans="1:21" ht="30.75" customHeight="1">
      <c r="A1206" s="7" t="s">
        <v>1234</v>
      </c>
      <c r="B1206" s="49" t="s">
        <v>2669</v>
      </c>
      <c r="C1206" s="8" t="s">
        <v>17</v>
      </c>
      <c r="D1206" s="8" t="s">
        <v>18</v>
      </c>
      <c r="E1206" s="47" t="s">
        <v>2547</v>
      </c>
      <c r="F1206" s="19" t="s">
        <v>2562</v>
      </c>
      <c r="G1206" s="13">
        <v>16987</v>
      </c>
      <c r="H1206" s="9" t="s">
        <v>1238</v>
      </c>
      <c r="K1206" s="57"/>
      <c r="L1206" s="57"/>
      <c r="M1206" s="57"/>
    </row>
    <row r="1207" spans="1:21" ht="30.75" customHeight="1">
      <c r="A1207" s="7" t="s">
        <v>1234</v>
      </c>
      <c r="B1207" s="8" t="s">
        <v>2670</v>
      </c>
      <c r="C1207" s="8" t="s">
        <v>314</v>
      </c>
      <c r="D1207" s="8" t="s">
        <v>18</v>
      </c>
      <c r="E1207" s="47" t="s">
        <v>1235</v>
      </c>
      <c r="F1207" s="8" t="s">
        <v>1236</v>
      </c>
      <c r="G1207" s="9" t="s">
        <v>1237</v>
      </c>
      <c r="H1207" s="9"/>
      <c r="K1207" s="57"/>
      <c r="L1207" s="57"/>
      <c r="M1207" s="57"/>
    </row>
    <row r="1208" spans="1:21" ht="30.75" customHeight="1">
      <c r="A1208" s="7" t="s">
        <v>1234</v>
      </c>
      <c r="B1208" s="8" t="s">
        <v>1239</v>
      </c>
      <c r="C1208" s="8" t="s">
        <v>17</v>
      </c>
      <c r="D1208" s="8" t="s">
        <v>18</v>
      </c>
      <c r="E1208" s="47" t="s">
        <v>671</v>
      </c>
      <c r="F1208" s="8" t="s">
        <v>1240</v>
      </c>
      <c r="G1208" s="9" t="s">
        <v>1241</v>
      </c>
      <c r="H1208" s="9"/>
      <c r="I1208" s="9" t="s">
        <v>2839</v>
      </c>
      <c r="J1208" s="9" t="s">
        <v>2840</v>
      </c>
      <c r="K1208" s="57"/>
      <c r="L1208" s="57"/>
      <c r="M1208" s="57"/>
    </row>
    <row r="1209" spans="1:21" ht="30.75" customHeight="1">
      <c r="A1209" s="7" t="s">
        <v>1234</v>
      </c>
      <c r="B1209" s="8" t="s">
        <v>1239</v>
      </c>
      <c r="C1209" s="8" t="s">
        <v>17</v>
      </c>
      <c r="D1209" s="8" t="s">
        <v>18</v>
      </c>
      <c r="E1209" s="47" t="s">
        <v>99</v>
      </c>
      <c r="F1209" s="8" t="s">
        <v>1242</v>
      </c>
      <c r="G1209" s="9" t="s">
        <v>101</v>
      </c>
      <c r="H1209" s="86">
        <v>1100077468</v>
      </c>
      <c r="K1209" s="57"/>
      <c r="L1209" s="57"/>
      <c r="M1209" s="57"/>
    </row>
    <row r="1210" spans="1:21" ht="18.75">
      <c r="A1210" s="7" t="s">
        <v>1234</v>
      </c>
      <c r="B1210" s="86" t="s">
        <v>2863</v>
      </c>
      <c r="C1210" s="49" t="s">
        <v>17</v>
      </c>
      <c r="D1210" s="49" t="s">
        <v>18</v>
      </c>
      <c r="E1210" s="57" t="s">
        <v>2858</v>
      </c>
      <c r="F1210" s="86" t="s">
        <v>2864</v>
      </c>
      <c r="G1210" s="86">
        <v>1221819232</v>
      </c>
      <c r="H1210" s="9"/>
      <c r="I1210" s="57" t="s">
        <v>2860</v>
      </c>
      <c r="J1210" s="57">
        <v>1221819232</v>
      </c>
      <c r="K1210" s="93"/>
      <c r="L1210" s="94"/>
      <c r="M1210" s="94"/>
    </row>
    <row r="1211" spans="1:21" s="40" customFormat="1" ht="30.75" customHeight="1">
      <c r="A1211" s="7" t="s">
        <v>1234</v>
      </c>
      <c r="B1211" s="8" t="s">
        <v>1239</v>
      </c>
      <c r="C1211" s="8" t="s">
        <v>17</v>
      </c>
      <c r="D1211" s="8" t="s">
        <v>18</v>
      </c>
      <c r="E1211" s="47" t="s">
        <v>710</v>
      </c>
      <c r="F1211" s="8" t="s">
        <v>1245</v>
      </c>
      <c r="G1211" s="9" t="s">
        <v>1246</v>
      </c>
      <c r="H1211" s="9" t="s">
        <v>1082</v>
      </c>
      <c r="I1211" s="9" t="s">
        <v>2289</v>
      </c>
      <c r="J1211" s="9" t="s">
        <v>2756</v>
      </c>
      <c r="K1211" s="57"/>
      <c r="L1211" s="57"/>
      <c r="M1211" s="57"/>
      <c r="N1211"/>
      <c r="O1211"/>
      <c r="P1211"/>
      <c r="Q1211"/>
      <c r="R1211"/>
      <c r="S1211"/>
      <c r="T1211"/>
      <c r="U1211"/>
    </row>
    <row r="1212" spans="1:21" ht="30.75" customHeight="1">
      <c r="A1212" s="7" t="s">
        <v>1234</v>
      </c>
      <c r="B1212" s="8" t="s">
        <v>2664</v>
      </c>
      <c r="C1212" s="8" t="s">
        <v>17</v>
      </c>
      <c r="D1212" s="8" t="s">
        <v>18</v>
      </c>
      <c r="E1212" s="47" t="s">
        <v>710</v>
      </c>
      <c r="F1212" s="8" t="s">
        <v>1265</v>
      </c>
      <c r="G1212" s="9" t="s">
        <v>1266</v>
      </c>
      <c r="H1212" s="9"/>
      <c r="I1212" s="9" t="s">
        <v>2289</v>
      </c>
      <c r="J1212" s="9" t="s">
        <v>2756</v>
      </c>
      <c r="K1212" s="57"/>
      <c r="L1212" s="57"/>
      <c r="M1212" s="57"/>
    </row>
    <row r="1213" spans="1:21" ht="30.75" customHeight="1">
      <c r="A1213" s="7" t="s">
        <v>1234</v>
      </c>
      <c r="B1213" s="8" t="s">
        <v>2670</v>
      </c>
      <c r="C1213" s="8" t="s">
        <v>314</v>
      </c>
      <c r="D1213" s="8" t="s">
        <v>18</v>
      </c>
      <c r="E1213" s="54" t="s">
        <v>1256</v>
      </c>
      <c r="F1213" s="8" t="s">
        <v>3314</v>
      </c>
      <c r="G1213" s="9" t="s">
        <v>1257</v>
      </c>
      <c r="H1213" s="9"/>
      <c r="I1213" s="1" t="s">
        <v>2963</v>
      </c>
      <c r="J1213" s="1">
        <v>1093332330</v>
      </c>
      <c r="K1213" s="57"/>
      <c r="L1213" s="57"/>
      <c r="M1213" s="57"/>
    </row>
    <row r="1214" spans="1:21" ht="30.75" customHeight="1">
      <c r="A1214" s="7" t="s">
        <v>1234</v>
      </c>
      <c r="B1214" s="8" t="s">
        <v>2664</v>
      </c>
      <c r="C1214" s="8" t="s">
        <v>17</v>
      </c>
      <c r="D1214" s="8" t="s">
        <v>18</v>
      </c>
      <c r="E1214" s="47" t="s">
        <v>671</v>
      </c>
      <c r="F1214" s="8" t="s">
        <v>1262</v>
      </c>
      <c r="G1214" s="9" t="s">
        <v>1263</v>
      </c>
      <c r="H1214" s="9"/>
      <c r="I1214" s="9" t="s">
        <v>2839</v>
      </c>
      <c r="J1214" s="9" t="s">
        <v>2840</v>
      </c>
      <c r="K1214" s="57"/>
      <c r="L1214" s="57"/>
      <c r="M1214" s="57"/>
    </row>
    <row r="1215" spans="1:21" ht="30.75" customHeight="1">
      <c r="A1215" s="7" t="s">
        <v>1234</v>
      </c>
      <c r="B1215" s="8" t="s">
        <v>2664</v>
      </c>
      <c r="C1215" s="8" t="s">
        <v>17</v>
      </c>
      <c r="D1215" s="8" t="s">
        <v>18</v>
      </c>
      <c r="E1215" s="47" t="s">
        <v>99</v>
      </c>
      <c r="F1215" s="8" t="s">
        <v>1264</v>
      </c>
      <c r="G1215" s="9" t="s">
        <v>101</v>
      </c>
      <c r="H1215" s="9"/>
      <c r="K1215" s="57"/>
      <c r="L1215" s="57"/>
      <c r="M1215" s="57"/>
    </row>
    <row r="1216" spans="1:21" ht="30.75" customHeight="1">
      <c r="A1216" s="7" t="s">
        <v>1234</v>
      </c>
      <c r="B1216" s="8" t="s">
        <v>2671</v>
      </c>
      <c r="C1216" s="8" t="s">
        <v>17</v>
      </c>
      <c r="D1216" s="8" t="s">
        <v>18</v>
      </c>
      <c r="E1216" s="47" t="s">
        <v>710</v>
      </c>
      <c r="F1216" s="8" t="s">
        <v>2794</v>
      </c>
      <c r="G1216" s="9" t="s">
        <v>1269</v>
      </c>
      <c r="H1216" s="9" t="s">
        <v>1082</v>
      </c>
      <c r="I1216" s="9" t="s">
        <v>2289</v>
      </c>
      <c r="J1216" s="9" t="s">
        <v>2756</v>
      </c>
      <c r="K1216" s="57"/>
      <c r="L1216" s="57"/>
      <c r="M1216" s="57"/>
    </row>
    <row r="1217" spans="1:13" ht="30.75" customHeight="1">
      <c r="A1217" s="7" t="s">
        <v>1234</v>
      </c>
      <c r="B1217" s="8" t="s">
        <v>1255</v>
      </c>
      <c r="C1217" s="8" t="s">
        <v>17</v>
      </c>
      <c r="D1217" s="8" t="s">
        <v>18</v>
      </c>
      <c r="E1217" s="47" t="s">
        <v>710</v>
      </c>
      <c r="F1217" s="8" t="s">
        <v>1273</v>
      </c>
      <c r="G1217" s="9" t="s">
        <v>1274</v>
      </c>
      <c r="H1217" s="9"/>
      <c r="I1217" s="9" t="s">
        <v>2289</v>
      </c>
      <c r="J1217" s="9" t="s">
        <v>2756</v>
      </c>
      <c r="K1217" s="57"/>
      <c r="L1217" s="57"/>
      <c r="M1217" s="57"/>
    </row>
    <row r="1218" spans="1:13" ht="30.75" customHeight="1">
      <c r="A1218" s="7" t="s">
        <v>1234</v>
      </c>
      <c r="B1218" s="8" t="s">
        <v>1255</v>
      </c>
      <c r="C1218" s="8" t="s">
        <v>17</v>
      </c>
      <c r="D1218" s="8" t="s">
        <v>18</v>
      </c>
      <c r="E1218" s="47" t="s">
        <v>671</v>
      </c>
      <c r="F1218" s="8" t="s">
        <v>1270</v>
      </c>
      <c r="G1218" s="9" t="s">
        <v>1271</v>
      </c>
      <c r="H1218" s="9" t="s">
        <v>735</v>
      </c>
      <c r="I1218" s="9" t="s">
        <v>2839</v>
      </c>
      <c r="J1218" s="9" t="s">
        <v>2840</v>
      </c>
      <c r="K1218" s="57"/>
      <c r="L1218" s="57"/>
      <c r="M1218" s="57"/>
    </row>
    <row r="1219" spans="1:13" ht="30.75" customHeight="1">
      <c r="A1219" s="7" t="s">
        <v>1234</v>
      </c>
      <c r="B1219" s="8" t="s">
        <v>1255</v>
      </c>
      <c r="C1219" s="8" t="s">
        <v>17</v>
      </c>
      <c r="D1219" s="8" t="s">
        <v>18</v>
      </c>
      <c r="E1219" s="47" t="s">
        <v>99</v>
      </c>
      <c r="F1219" s="8" t="s">
        <v>1272</v>
      </c>
      <c r="G1219" s="9" t="s">
        <v>101</v>
      </c>
      <c r="H1219" s="9"/>
      <c r="K1219" s="57"/>
      <c r="L1219" s="57"/>
      <c r="M1219" s="57"/>
    </row>
    <row r="1220" spans="1:13" ht="30.75" customHeight="1">
      <c r="A1220" s="7" t="s">
        <v>1234</v>
      </c>
      <c r="B1220" s="8" t="s">
        <v>1275</v>
      </c>
      <c r="C1220" s="8" t="s">
        <v>17</v>
      </c>
      <c r="D1220" s="8" t="s">
        <v>18</v>
      </c>
      <c r="E1220" s="47" t="s">
        <v>710</v>
      </c>
      <c r="F1220" s="8" t="s">
        <v>1278</v>
      </c>
      <c r="G1220" s="9" t="s">
        <v>1279</v>
      </c>
      <c r="H1220" s="9" t="s">
        <v>735</v>
      </c>
      <c r="I1220" s="9" t="s">
        <v>2289</v>
      </c>
      <c r="J1220" s="9" t="s">
        <v>2756</v>
      </c>
      <c r="K1220" s="57"/>
      <c r="L1220" s="57"/>
      <c r="M1220" s="57"/>
    </row>
    <row r="1221" spans="1:13" ht="30.75" customHeight="1">
      <c r="A1221" s="7" t="s">
        <v>1234</v>
      </c>
      <c r="B1221" s="8" t="s">
        <v>1275</v>
      </c>
      <c r="C1221" s="8" t="s">
        <v>17</v>
      </c>
      <c r="D1221" s="8" t="s">
        <v>18</v>
      </c>
      <c r="E1221" s="47" t="s">
        <v>671</v>
      </c>
      <c r="F1221" s="8" t="s">
        <v>1276</v>
      </c>
      <c r="G1221" s="9" t="s">
        <v>1277</v>
      </c>
      <c r="H1221" s="9"/>
      <c r="I1221" s="9" t="s">
        <v>2839</v>
      </c>
      <c r="J1221" s="9" t="s">
        <v>2840</v>
      </c>
      <c r="K1221" s="57"/>
      <c r="L1221" s="57"/>
      <c r="M1221" s="57"/>
    </row>
    <row r="1222" spans="1:13" ht="30.75" customHeight="1">
      <c r="A1222" s="7" t="s">
        <v>1234</v>
      </c>
      <c r="B1222" s="8" t="s">
        <v>1275</v>
      </c>
      <c r="C1222" s="8" t="s">
        <v>17</v>
      </c>
      <c r="D1222" s="8" t="s">
        <v>18</v>
      </c>
      <c r="E1222" s="47" t="s">
        <v>99</v>
      </c>
      <c r="F1222" s="8" t="s">
        <v>760</v>
      </c>
      <c r="G1222" s="9" t="s">
        <v>101</v>
      </c>
      <c r="H1222" s="9"/>
      <c r="K1222" s="57"/>
      <c r="L1222" s="57"/>
      <c r="M1222" s="57"/>
    </row>
    <row r="1223" spans="1:13" ht="30.75" customHeight="1">
      <c r="A1223" s="7" t="s">
        <v>1234</v>
      </c>
      <c r="B1223" s="8" t="s">
        <v>1275</v>
      </c>
      <c r="C1223" s="8" t="s">
        <v>17</v>
      </c>
      <c r="D1223" s="8" t="s">
        <v>18</v>
      </c>
      <c r="E1223" s="47" t="s">
        <v>710</v>
      </c>
      <c r="F1223" s="8" t="s">
        <v>1280</v>
      </c>
      <c r="G1223" s="9"/>
      <c r="H1223" s="9" t="s">
        <v>1082</v>
      </c>
      <c r="I1223" s="9" t="s">
        <v>2289</v>
      </c>
      <c r="J1223" s="9" t="s">
        <v>2756</v>
      </c>
      <c r="K1223" s="57"/>
      <c r="L1223" s="57"/>
      <c r="M1223" s="57"/>
    </row>
    <row r="1224" spans="1:13" ht="30.75" customHeight="1">
      <c r="A1224" s="7" t="s">
        <v>1298</v>
      </c>
      <c r="B1224" s="8" t="s">
        <v>2795</v>
      </c>
      <c r="C1224" s="8" t="s">
        <v>17</v>
      </c>
      <c r="D1224" s="8" t="s">
        <v>18</v>
      </c>
      <c r="E1224" s="47" t="s">
        <v>710</v>
      </c>
      <c r="F1224" s="8" t="s">
        <v>1307</v>
      </c>
      <c r="G1224" s="9"/>
      <c r="H1224" s="9" t="s">
        <v>735</v>
      </c>
      <c r="I1224" s="9" t="s">
        <v>2289</v>
      </c>
      <c r="J1224" s="9" t="s">
        <v>2756</v>
      </c>
      <c r="K1224" s="57"/>
      <c r="L1224" s="57"/>
      <c r="M1224" s="57"/>
    </row>
    <row r="1225" spans="1:13" ht="30.75" customHeight="1">
      <c r="A1225" s="7" t="s">
        <v>1281</v>
      </c>
      <c r="B1225" s="8" t="s">
        <v>1282</v>
      </c>
      <c r="C1225" s="8" t="s">
        <v>17</v>
      </c>
      <c r="D1225" s="8" t="s">
        <v>18</v>
      </c>
      <c r="E1225" s="47" t="s">
        <v>671</v>
      </c>
      <c r="F1225" s="8" t="s">
        <v>1283</v>
      </c>
      <c r="G1225" s="9" t="s">
        <v>1284</v>
      </c>
      <c r="H1225" s="57"/>
      <c r="I1225" s="9" t="s">
        <v>2839</v>
      </c>
      <c r="J1225" s="9" t="s">
        <v>2840</v>
      </c>
      <c r="K1225" s="57"/>
      <c r="L1225" s="57"/>
      <c r="M1225" s="57"/>
    </row>
    <row r="1226" spans="1:13" ht="30.75" customHeight="1">
      <c r="A1226" s="7" t="s">
        <v>1281</v>
      </c>
      <c r="B1226" s="8" t="s">
        <v>1282</v>
      </c>
      <c r="C1226" s="8" t="s">
        <v>17</v>
      </c>
      <c r="D1226" s="8" t="s">
        <v>18</v>
      </c>
      <c r="E1226" s="54" t="s">
        <v>102</v>
      </c>
      <c r="F1226" s="8" t="s">
        <v>2617</v>
      </c>
      <c r="G1226" s="57">
        <v>15034</v>
      </c>
      <c r="H1226" s="9"/>
      <c r="K1226" s="57"/>
      <c r="L1226" s="57"/>
      <c r="M1226" s="57"/>
    </row>
    <row r="1227" spans="1:13" ht="30.75" customHeight="1">
      <c r="A1227" s="7" t="s">
        <v>1281</v>
      </c>
      <c r="B1227" s="8" t="s">
        <v>1282</v>
      </c>
      <c r="C1227" s="8" t="s">
        <v>17</v>
      </c>
      <c r="D1227" s="8" t="s">
        <v>18</v>
      </c>
      <c r="E1227" s="99" t="s">
        <v>983</v>
      </c>
      <c r="F1227" s="99" t="s">
        <v>2319</v>
      </c>
      <c r="G1227" s="84" t="s">
        <v>2813</v>
      </c>
      <c r="H1227" s="9">
        <v>16064</v>
      </c>
      <c r="K1227" s="57"/>
      <c r="L1227" s="57"/>
      <c r="M1227" s="57"/>
    </row>
    <row r="1228" spans="1:13" ht="30.75" customHeight="1">
      <c r="A1228" s="7" t="s">
        <v>1281</v>
      </c>
      <c r="B1228" s="8" t="s">
        <v>1282</v>
      </c>
      <c r="C1228" s="8" t="s">
        <v>17</v>
      </c>
      <c r="D1228" s="8" t="s">
        <v>18</v>
      </c>
      <c r="E1228" s="99" t="s">
        <v>983</v>
      </c>
      <c r="F1228" s="99" t="s">
        <v>2320</v>
      </c>
      <c r="G1228" s="84" t="s">
        <v>2812</v>
      </c>
      <c r="H1228" s="9"/>
      <c r="K1228" s="57"/>
      <c r="L1228" s="57"/>
      <c r="M1228" s="57"/>
    </row>
    <row r="1229" spans="1:13" ht="30.75" customHeight="1">
      <c r="A1229" s="7" t="s">
        <v>1281</v>
      </c>
      <c r="B1229" s="8" t="s">
        <v>1282</v>
      </c>
      <c r="C1229" s="8" t="s">
        <v>17</v>
      </c>
      <c r="D1229" s="8" t="s">
        <v>18</v>
      </c>
      <c r="E1229" s="54" t="s">
        <v>1285</v>
      </c>
      <c r="F1229" s="8" t="s">
        <v>1286</v>
      </c>
      <c r="G1229" s="9" t="s">
        <v>1287</v>
      </c>
      <c r="H1229" s="9"/>
      <c r="K1229" s="57"/>
      <c r="L1229" s="57"/>
      <c r="M1229" s="57"/>
    </row>
    <row r="1230" spans="1:13" ht="30.75" customHeight="1">
      <c r="A1230" s="7" t="s">
        <v>1281</v>
      </c>
      <c r="B1230" s="8" t="s">
        <v>1282</v>
      </c>
      <c r="C1230" s="8" t="s">
        <v>17</v>
      </c>
      <c r="D1230" s="8" t="s">
        <v>18</v>
      </c>
      <c r="E1230" s="47" t="s">
        <v>99</v>
      </c>
      <c r="F1230" s="8" t="s">
        <v>1288</v>
      </c>
      <c r="G1230" s="9" t="s">
        <v>101</v>
      </c>
      <c r="H1230" s="9" t="s">
        <v>1402</v>
      </c>
      <c r="K1230" s="57"/>
      <c r="L1230" s="57"/>
      <c r="M1230" s="57"/>
    </row>
    <row r="1231" spans="1:13" ht="30.75" customHeight="1">
      <c r="A1231" s="7" t="s">
        <v>1281</v>
      </c>
      <c r="B1231" s="8" t="s">
        <v>1399</v>
      </c>
      <c r="C1231" s="8" t="s">
        <v>53</v>
      </c>
      <c r="D1231" s="8" t="s">
        <v>53</v>
      </c>
      <c r="E1231" s="125" t="s">
        <v>1400</v>
      </c>
      <c r="F1231" s="8" t="s">
        <v>1401</v>
      </c>
      <c r="G1231" s="9" t="s">
        <v>1402</v>
      </c>
      <c r="H1231" s="58" t="s">
        <v>3194</v>
      </c>
      <c r="K1231" s="57"/>
      <c r="L1231" s="57"/>
      <c r="M1231" s="57"/>
    </row>
    <row r="1232" spans="1:13" ht="30.75" customHeight="1">
      <c r="A1232" s="7" t="s">
        <v>1281</v>
      </c>
      <c r="B1232" s="8" t="s">
        <v>1282</v>
      </c>
      <c r="C1232" s="8" t="s">
        <v>33</v>
      </c>
      <c r="D1232" s="8" t="s">
        <v>34</v>
      </c>
      <c r="E1232" s="47" t="s">
        <v>605</v>
      </c>
      <c r="F1232" s="63" t="s">
        <v>1289</v>
      </c>
      <c r="G1232" s="58" t="s">
        <v>1290</v>
      </c>
      <c r="H1232" s="9"/>
      <c r="K1232" s="57"/>
      <c r="L1232" s="57"/>
      <c r="M1232" s="57"/>
    </row>
    <row r="1233" spans="1:13" ht="30.75" customHeight="1">
      <c r="A1233" s="7" t="s">
        <v>1281</v>
      </c>
      <c r="B1233" s="8" t="s">
        <v>1282</v>
      </c>
      <c r="C1233" s="8" t="s">
        <v>33</v>
      </c>
      <c r="D1233" s="8" t="s">
        <v>34</v>
      </c>
      <c r="E1233" s="47" t="s">
        <v>66</v>
      </c>
      <c r="F1233" s="8" t="s">
        <v>1291</v>
      </c>
      <c r="G1233" s="9" t="s">
        <v>1292</v>
      </c>
      <c r="H1233" s="9"/>
      <c r="K1233" s="57"/>
      <c r="L1233" s="57"/>
      <c r="M1233" s="57"/>
    </row>
    <row r="1234" spans="1:13" ht="30.75" customHeight="1">
      <c r="A1234" s="7" t="s">
        <v>1281</v>
      </c>
      <c r="B1234" s="13" t="s">
        <v>1598</v>
      </c>
      <c r="C1234" s="8" t="s">
        <v>33</v>
      </c>
      <c r="D1234" s="8" t="s">
        <v>34</v>
      </c>
      <c r="E1234" s="116" t="s">
        <v>66</v>
      </c>
      <c r="F1234" s="19" t="s">
        <v>1596</v>
      </c>
      <c r="G1234" s="13" t="s">
        <v>1597</v>
      </c>
      <c r="H1234" s="9"/>
      <c r="K1234" s="57"/>
      <c r="L1234" s="57"/>
      <c r="M1234" s="57"/>
    </row>
    <row r="1235" spans="1:13" ht="30.75" customHeight="1">
      <c r="A1235" s="7" t="s">
        <v>1281</v>
      </c>
      <c r="B1235" s="13" t="s">
        <v>1607</v>
      </c>
      <c r="C1235" s="8" t="s">
        <v>33</v>
      </c>
      <c r="D1235" s="8" t="s">
        <v>34</v>
      </c>
      <c r="E1235" s="116" t="s">
        <v>66</v>
      </c>
      <c r="F1235" s="19" t="s">
        <v>1601</v>
      </c>
      <c r="G1235" s="13" t="s">
        <v>1602</v>
      </c>
      <c r="H1235" s="9"/>
      <c r="K1235" s="57"/>
      <c r="L1235" s="57"/>
      <c r="M1235" s="57"/>
    </row>
    <row r="1236" spans="1:13" ht="30.75" customHeight="1">
      <c r="A1236" s="7" t="s">
        <v>1281</v>
      </c>
      <c r="B1236" s="13" t="s">
        <v>1608</v>
      </c>
      <c r="C1236" s="8" t="s">
        <v>33</v>
      </c>
      <c r="D1236" s="8" t="s">
        <v>34</v>
      </c>
      <c r="E1236" s="116" t="s">
        <v>66</v>
      </c>
      <c r="F1236" s="19" t="s">
        <v>1603</v>
      </c>
      <c r="G1236" s="13" t="s">
        <v>1604</v>
      </c>
      <c r="H1236" s="9"/>
      <c r="K1236" s="57"/>
      <c r="L1236" s="57"/>
      <c r="M1236" s="57"/>
    </row>
    <row r="1237" spans="1:13" ht="30.75" customHeight="1">
      <c r="A1237" s="7" t="s">
        <v>1281</v>
      </c>
      <c r="B1237" s="13" t="s">
        <v>1609</v>
      </c>
      <c r="C1237" s="8" t="s">
        <v>33</v>
      </c>
      <c r="D1237" s="8" t="s">
        <v>34</v>
      </c>
      <c r="E1237" s="116" t="s">
        <v>66</v>
      </c>
      <c r="F1237" s="19" t="s">
        <v>1605</v>
      </c>
      <c r="G1237" s="13" t="s">
        <v>1606</v>
      </c>
      <c r="H1237" s="9"/>
      <c r="K1237" s="57"/>
      <c r="L1237" s="57"/>
      <c r="M1237" s="57"/>
    </row>
    <row r="1238" spans="1:13" ht="30.75" customHeight="1">
      <c r="A1238" s="7" t="s">
        <v>1281</v>
      </c>
      <c r="B1238" s="13" t="s">
        <v>1613</v>
      </c>
      <c r="C1238" s="8" t="s">
        <v>33</v>
      </c>
      <c r="D1238" s="8" t="s">
        <v>34</v>
      </c>
      <c r="E1238" s="116" t="s">
        <v>66</v>
      </c>
      <c r="F1238" s="19" t="s">
        <v>1610</v>
      </c>
      <c r="G1238" s="13" t="s">
        <v>1611</v>
      </c>
      <c r="H1238" s="9"/>
      <c r="K1238" s="57"/>
      <c r="L1238" s="57"/>
      <c r="M1238" s="57"/>
    </row>
    <row r="1239" spans="1:13" ht="30.75" customHeight="1">
      <c r="A1239" s="7" t="s">
        <v>1281</v>
      </c>
      <c r="B1239" s="13" t="s">
        <v>1612</v>
      </c>
      <c r="C1239" s="8" t="s">
        <v>33</v>
      </c>
      <c r="D1239" s="8" t="s">
        <v>34</v>
      </c>
      <c r="E1239" s="116" t="s">
        <v>66</v>
      </c>
      <c r="F1239" s="19" t="s">
        <v>1599</v>
      </c>
      <c r="G1239" s="13" t="s">
        <v>1600</v>
      </c>
      <c r="H1239" s="9"/>
      <c r="K1239" s="57"/>
      <c r="L1239" s="57"/>
      <c r="M1239" s="57"/>
    </row>
    <row r="1240" spans="1:13" ht="30.75" customHeight="1">
      <c r="A1240" s="7" t="s">
        <v>1281</v>
      </c>
      <c r="B1240" s="8" t="s">
        <v>1282</v>
      </c>
      <c r="C1240" s="8" t="s">
        <v>33</v>
      </c>
      <c r="D1240" s="8" t="s">
        <v>34</v>
      </c>
      <c r="E1240" s="54" t="s">
        <v>1293</v>
      </c>
      <c r="F1240" s="8" t="s">
        <v>1614</v>
      </c>
      <c r="G1240" s="9" t="s">
        <v>1615</v>
      </c>
      <c r="H1240" s="9"/>
      <c r="I1240" s="1" t="s">
        <v>3119</v>
      </c>
      <c r="J1240" s="1">
        <v>1158900197</v>
      </c>
      <c r="K1240" s="57"/>
      <c r="L1240" s="57"/>
      <c r="M1240" s="57"/>
    </row>
    <row r="1241" spans="1:13" ht="30.75" customHeight="1">
      <c r="A1241" s="7" t="s">
        <v>1281</v>
      </c>
      <c r="B1241" s="8" t="s">
        <v>1282</v>
      </c>
      <c r="C1241" s="8" t="s">
        <v>33</v>
      </c>
      <c r="D1241" s="8" t="s">
        <v>34</v>
      </c>
      <c r="E1241" s="47" t="s">
        <v>1293</v>
      </c>
      <c r="F1241" s="8" t="s">
        <v>1294</v>
      </c>
      <c r="G1241" s="9" t="s">
        <v>1295</v>
      </c>
      <c r="H1241" s="9"/>
      <c r="K1241" s="57"/>
      <c r="L1241" s="57"/>
      <c r="M1241" s="57"/>
    </row>
    <row r="1242" spans="1:13" ht="30.75" customHeight="1">
      <c r="A1242" s="7" t="s">
        <v>1281</v>
      </c>
      <c r="B1242" s="8" t="s">
        <v>1282</v>
      </c>
      <c r="C1242" s="8" t="s">
        <v>33</v>
      </c>
      <c r="D1242" s="8" t="s">
        <v>34</v>
      </c>
      <c r="E1242" s="47" t="s">
        <v>1293</v>
      </c>
      <c r="F1242" s="8" t="s">
        <v>1296</v>
      </c>
      <c r="G1242" s="9" t="s">
        <v>1297</v>
      </c>
      <c r="H1242" s="9"/>
      <c r="K1242" s="57"/>
      <c r="L1242" s="57"/>
      <c r="M1242" s="57"/>
    </row>
    <row r="1243" spans="1:13" ht="30.75" customHeight="1">
      <c r="A1243" s="7" t="s">
        <v>1298</v>
      </c>
      <c r="B1243" s="8" t="s">
        <v>1299</v>
      </c>
      <c r="C1243" s="8" t="s">
        <v>17</v>
      </c>
      <c r="D1243" s="8" t="s">
        <v>18</v>
      </c>
      <c r="E1243" s="47" t="s">
        <v>671</v>
      </c>
      <c r="F1243" s="8" t="s">
        <v>1300</v>
      </c>
      <c r="G1243" s="9" t="s">
        <v>1301</v>
      </c>
      <c r="H1243" s="9" t="s">
        <v>735</v>
      </c>
      <c r="I1243" s="9" t="s">
        <v>2839</v>
      </c>
      <c r="J1243" s="9" t="s">
        <v>2840</v>
      </c>
      <c r="K1243" s="57"/>
      <c r="L1243" s="57"/>
      <c r="M1243" s="57"/>
    </row>
    <row r="1244" spans="1:13" ht="30.75" customHeight="1">
      <c r="A1244" s="7" t="s">
        <v>1298</v>
      </c>
      <c r="B1244" s="8" t="s">
        <v>1299</v>
      </c>
      <c r="C1244" s="8" t="s">
        <v>17</v>
      </c>
      <c r="D1244" s="8" t="s">
        <v>18</v>
      </c>
      <c r="E1244" s="47" t="s">
        <v>671</v>
      </c>
      <c r="F1244" s="8" t="s">
        <v>1302</v>
      </c>
      <c r="G1244" s="9" t="s">
        <v>1303</v>
      </c>
      <c r="H1244" s="9"/>
      <c r="I1244" s="9" t="s">
        <v>2839</v>
      </c>
      <c r="J1244" s="9" t="s">
        <v>2840</v>
      </c>
      <c r="K1244" s="57"/>
      <c r="L1244" s="57"/>
      <c r="M1244" s="57"/>
    </row>
    <row r="1245" spans="1:13" ht="30.75" customHeight="1">
      <c r="A1245" s="7" t="s">
        <v>1298</v>
      </c>
      <c r="B1245" s="8" t="s">
        <v>1299</v>
      </c>
      <c r="C1245" s="8" t="s">
        <v>17</v>
      </c>
      <c r="D1245" s="8" t="s">
        <v>18</v>
      </c>
      <c r="E1245" s="47" t="s">
        <v>983</v>
      </c>
      <c r="F1245" s="47" t="s">
        <v>1304</v>
      </c>
      <c r="G1245" s="9" t="s">
        <v>84</v>
      </c>
      <c r="H1245" s="9"/>
      <c r="K1245" s="57"/>
      <c r="L1245" s="57"/>
      <c r="M1245" s="57"/>
    </row>
    <row r="1246" spans="1:13" ht="30.75" customHeight="1">
      <c r="A1246" s="165" t="s">
        <v>1298</v>
      </c>
      <c r="B1246" s="8" t="s">
        <v>1299</v>
      </c>
      <c r="C1246" s="8" t="s">
        <v>17</v>
      </c>
      <c r="D1246" s="8" t="s">
        <v>18</v>
      </c>
      <c r="E1246" s="47" t="s">
        <v>550</v>
      </c>
      <c r="F1246" s="47" t="s">
        <v>1305</v>
      </c>
      <c r="G1246" s="9" t="s">
        <v>1306</v>
      </c>
      <c r="H1246" s="9"/>
      <c r="K1246" s="57"/>
      <c r="L1246" s="57"/>
      <c r="M1246" s="57"/>
    </row>
    <row r="1247" spans="1:13" ht="30.75" customHeight="1">
      <c r="A1247" s="7" t="s">
        <v>1410</v>
      </c>
      <c r="B1247" s="8" t="s">
        <v>1425</v>
      </c>
      <c r="C1247" s="8" t="s">
        <v>314</v>
      </c>
      <c r="D1247" s="8" t="s">
        <v>18</v>
      </c>
      <c r="E1247" s="47" t="s">
        <v>710</v>
      </c>
      <c r="F1247" s="8" t="s">
        <v>1426</v>
      </c>
      <c r="G1247" s="9" t="s">
        <v>1427</v>
      </c>
      <c r="H1247" s="20" t="s">
        <v>1634</v>
      </c>
      <c r="I1247" s="9" t="s">
        <v>2289</v>
      </c>
      <c r="J1247" s="9" t="s">
        <v>2756</v>
      </c>
      <c r="K1247" s="57"/>
      <c r="L1247" s="57"/>
      <c r="M1247" s="57"/>
    </row>
    <row r="1248" spans="1:13" ht="30.75" customHeight="1">
      <c r="A1248" s="7" t="s">
        <v>1298</v>
      </c>
      <c r="B1248" s="8" t="s">
        <v>1299</v>
      </c>
      <c r="C1248" s="8" t="s">
        <v>33</v>
      </c>
      <c r="D1248" s="8" t="s">
        <v>34</v>
      </c>
      <c r="E1248" s="116" t="s">
        <v>66</v>
      </c>
      <c r="F1248" s="19" t="s">
        <v>1633</v>
      </c>
      <c r="G1248" s="19"/>
      <c r="H1248" s="20" t="s">
        <v>1636</v>
      </c>
      <c r="K1248" s="57"/>
      <c r="L1248" s="57"/>
      <c r="M1248" s="57"/>
    </row>
    <row r="1249" spans="1:13" ht="30.75" customHeight="1">
      <c r="A1249" s="7" t="s">
        <v>1298</v>
      </c>
      <c r="B1249" s="8" t="s">
        <v>1299</v>
      </c>
      <c r="C1249" s="8" t="s">
        <v>33</v>
      </c>
      <c r="D1249" s="8" t="s">
        <v>34</v>
      </c>
      <c r="E1249" s="116" t="s">
        <v>66</v>
      </c>
      <c r="F1249" s="19" t="s">
        <v>1635</v>
      </c>
      <c r="G1249" s="19">
        <v>19757</v>
      </c>
      <c r="H1249" s="58"/>
      <c r="K1249" s="57"/>
      <c r="L1249" s="57"/>
      <c r="M1249" s="57"/>
    </row>
    <row r="1250" spans="1:13" ht="30.75" customHeight="1">
      <c r="A1250" s="7" t="s">
        <v>1298</v>
      </c>
      <c r="B1250" s="8" t="s">
        <v>1299</v>
      </c>
      <c r="C1250" s="8" t="s">
        <v>33</v>
      </c>
      <c r="D1250" s="8" t="s">
        <v>34</v>
      </c>
      <c r="E1250" s="47" t="s">
        <v>605</v>
      </c>
      <c r="F1250" s="63" t="s">
        <v>1308</v>
      </c>
      <c r="G1250" s="13">
        <v>19962</v>
      </c>
      <c r="H1250" s="58"/>
      <c r="K1250" s="57"/>
      <c r="L1250" s="57"/>
      <c r="M1250" s="57"/>
    </row>
    <row r="1251" spans="1:13" ht="30.75" customHeight="1">
      <c r="A1251" s="7" t="s">
        <v>1309</v>
      </c>
      <c r="B1251" s="8" t="s">
        <v>1310</v>
      </c>
      <c r="C1251" s="8" t="s">
        <v>33</v>
      </c>
      <c r="D1251" s="8" t="s">
        <v>34</v>
      </c>
      <c r="E1251" s="47" t="s">
        <v>605</v>
      </c>
      <c r="F1251" s="28" t="s">
        <v>1784</v>
      </c>
      <c r="G1251" s="14">
        <v>1103124440</v>
      </c>
      <c r="H1251" s="58"/>
      <c r="K1251" s="57"/>
      <c r="L1251" s="57"/>
      <c r="M1251" s="57"/>
    </row>
    <row r="1252" spans="1:13" ht="30.75" customHeight="1">
      <c r="A1252" s="7" t="s">
        <v>1309</v>
      </c>
      <c r="B1252" s="8" t="s">
        <v>1310</v>
      </c>
      <c r="C1252" s="8" t="s">
        <v>33</v>
      </c>
      <c r="D1252" s="8" t="s">
        <v>34</v>
      </c>
      <c r="E1252" s="47" t="s">
        <v>605</v>
      </c>
      <c r="F1252" s="28" t="s">
        <v>1783</v>
      </c>
      <c r="G1252" s="34" t="s">
        <v>2011</v>
      </c>
      <c r="H1252" s="58"/>
      <c r="K1252" s="57"/>
      <c r="L1252" s="57"/>
      <c r="M1252" s="57"/>
    </row>
    <row r="1253" spans="1:13" ht="30.75" customHeight="1">
      <c r="A1253" s="7" t="s">
        <v>1309</v>
      </c>
      <c r="B1253" s="8" t="s">
        <v>1310</v>
      </c>
      <c r="C1253" s="8" t="s">
        <v>33</v>
      </c>
      <c r="D1253" s="8" t="s">
        <v>34</v>
      </c>
      <c r="E1253" s="47" t="s">
        <v>605</v>
      </c>
      <c r="F1253" s="28" t="s">
        <v>1962</v>
      </c>
      <c r="G1253" s="14">
        <v>1159251555</v>
      </c>
      <c r="H1253" s="58"/>
      <c r="K1253" s="57"/>
      <c r="L1253" s="57"/>
      <c r="M1253" s="57"/>
    </row>
    <row r="1254" spans="1:13" ht="30.75" customHeight="1">
      <c r="A1254" s="7" t="s">
        <v>1309</v>
      </c>
      <c r="B1254" s="8" t="s">
        <v>1310</v>
      </c>
      <c r="C1254" s="8" t="s">
        <v>33</v>
      </c>
      <c r="D1254" s="8" t="s">
        <v>34</v>
      </c>
      <c r="E1254" s="47" t="s">
        <v>605</v>
      </c>
      <c r="F1254" s="28" t="s">
        <v>1782</v>
      </c>
      <c r="G1254" s="34" t="s">
        <v>2012</v>
      </c>
      <c r="H1254" s="9"/>
      <c r="K1254" s="57"/>
      <c r="L1254" s="57"/>
      <c r="M1254" s="57"/>
    </row>
    <row r="1255" spans="1:13" ht="30.75" customHeight="1">
      <c r="A1255" s="7" t="s">
        <v>1309</v>
      </c>
      <c r="B1255" s="8" t="s">
        <v>1310</v>
      </c>
      <c r="C1255" s="8" t="s">
        <v>33</v>
      </c>
      <c r="D1255" s="8" t="s">
        <v>34</v>
      </c>
      <c r="E1255" s="118" t="s">
        <v>66</v>
      </c>
      <c r="F1255" s="19" t="s">
        <v>1693</v>
      </c>
      <c r="G1255" s="20" t="s">
        <v>1694</v>
      </c>
      <c r="H1255" s="57"/>
      <c r="K1255" s="57"/>
      <c r="L1255" s="57"/>
      <c r="M1255" s="57"/>
    </row>
    <row r="1256" spans="1:13" ht="34.5" customHeight="1">
      <c r="A1256" s="7" t="s">
        <v>1309</v>
      </c>
      <c r="B1256" s="8" t="s">
        <v>1310</v>
      </c>
      <c r="C1256" s="8" t="s">
        <v>314</v>
      </c>
      <c r="D1256" s="8" t="s">
        <v>18</v>
      </c>
      <c r="E1256" s="47" t="s">
        <v>2692</v>
      </c>
      <c r="F1256" s="8" t="s">
        <v>2733</v>
      </c>
      <c r="G1256" s="57">
        <v>1066642404</v>
      </c>
      <c r="H1256" s="57">
        <v>1551500008</v>
      </c>
      <c r="K1256" s="93"/>
      <c r="L1256" s="93"/>
      <c r="M1256" s="93"/>
    </row>
    <row r="1257" spans="1:13" ht="27.75" customHeight="1">
      <c r="A1257" s="7" t="s">
        <v>1309</v>
      </c>
      <c r="B1257" s="1" t="s">
        <v>1310</v>
      </c>
      <c r="C1257" s="1" t="s">
        <v>314</v>
      </c>
      <c r="D1257" s="1" t="s">
        <v>18</v>
      </c>
      <c r="E1257" s="1" t="s">
        <v>550</v>
      </c>
      <c r="F1257" s="1" t="s">
        <v>3481</v>
      </c>
      <c r="G1257" s="1">
        <v>1000719413</v>
      </c>
    </row>
    <row r="1258" spans="1:13" ht="30.75" customHeight="1">
      <c r="A1258" s="7" t="s">
        <v>1309</v>
      </c>
      <c r="B1258" s="57" t="s">
        <v>2481</v>
      </c>
      <c r="C1258" s="8" t="s">
        <v>314</v>
      </c>
      <c r="D1258" s="8" t="s">
        <v>18</v>
      </c>
      <c r="E1258" s="57" t="s">
        <v>2465</v>
      </c>
      <c r="F1258" s="57" t="s">
        <v>2482</v>
      </c>
      <c r="G1258" s="57" t="s">
        <v>2483</v>
      </c>
      <c r="H1258" s="9"/>
      <c r="K1258" s="57"/>
      <c r="L1258" s="57"/>
      <c r="M1258" s="57"/>
    </row>
    <row r="1259" spans="1:13" ht="30.75" customHeight="1">
      <c r="A1259" s="7" t="s">
        <v>1309</v>
      </c>
      <c r="B1259" s="8" t="s">
        <v>1310</v>
      </c>
      <c r="C1259" s="8" t="s">
        <v>17</v>
      </c>
      <c r="D1259" s="8" t="s">
        <v>18</v>
      </c>
      <c r="E1259" s="47" t="s">
        <v>2352</v>
      </c>
      <c r="F1259" s="19" t="s">
        <v>2384</v>
      </c>
      <c r="G1259" s="20">
        <v>1000214682</v>
      </c>
      <c r="H1259" s="9" t="s">
        <v>2355</v>
      </c>
      <c r="I1259" s="9" t="s">
        <v>2971</v>
      </c>
      <c r="J1259" s="8">
        <v>1115801396</v>
      </c>
      <c r="K1259" s="57"/>
      <c r="L1259" s="57"/>
      <c r="M1259" s="57"/>
    </row>
    <row r="1260" spans="1:13" ht="30.75" customHeight="1">
      <c r="A1260" s="7" t="s">
        <v>1309</v>
      </c>
      <c r="B1260" s="8" t="s">
        <v>1310</v>
      </c>
      <c r="C1260" s="8" t="s">
        <v>17</v>
      </c>
      <c r="D1260" s="8" t="s">
        <v>18</v>
      </c>
      <c r="E1260" s="118" t="s">
        <v>983</v>
      </c>
      <c r="F1260" s="113" t="s">
        <v>2315</v>
      </c>
      <c r="G1260" s="83" t="s">
        <v>2811</v>
      </c>
      <c r="H1260" s="57"/>
      <c r="K1260" s="57"/>
      <c r="L1260" s="57"/>
      <c r="M1260" s="57"/>
    </row>
    <row r="1261" spans="1:13" ht="30.75" customHeight="1">
      <c r="A1261" s="7" t="s">
        <v>1309</v>
      </c>
      <c r="B1261" s="8" t="s">
        <v>1310</v>
      </c>
      <c r="C1261" s="8" t="s">
        <v>17</v>
      </c>
      <c r="D1261" s="8" t="s">
        <v>18</v>
      </c>
      <c r="E1261" s="47" t="s">
        <v>1171</v>
      </c>
      <c r="F1261" s="8" t="s">
        <v>2640</v>
      </c>
      <c r="G1261" s="57">
        <v>16183</v>
      </c>
      <c r="H1261" s="9"/>
      <c r="K1261" s="57"/>
      <c r="L1261" s="57"/>
      <c r="M1261" s="57"/>
    </row>
    <row r="1262" spans="1:13" ht="30.75" customHeight="1">
      <c r="A1262" s="7" t="s">
        <v>1309</v>
      </c>
      <c r="B1262" s="8" t="s">
        <v>1310</v>
      </c>
      <c r="C1262" s="8" t="s">
        <v>17</v>
      </c>
      <c r="D1262" s="8" t="s">
        <v>18</v>
      </c>
      <c r="E1262" s="47" t="s">
        <v>671</v>
      </c>
      <c r="F1262" s="8" t="s">
        <v>1311</v>
      </c>
      <c r="G1262" s="9" t="s">
        <v>735</v>
      </c>
      <c r="H1262" s="9" t="s">
        <v>735</v>
      </c>
      <c r="I1262" s="9" t="s">
        <v>2839</v>
      </c>
      <c r="J1262" s="9" t="s">
        <v>2840</v>
      </c>
      <c r="K1262" s="57"/>
      <c r="L1262" s="57"/>
      <c r="M1262" s="57"/>
    </row>
    <row r="1263" spans="1:13" ht="30.75" customHeight="1">
      <c r="A1263" s="7" t="s">
        <v>1309</v>
      </c>
      <c r="B1263" s="8" t="s">
        <v>1310</v>
      </c>
      <c r="C1263" s="8" t="s">
        <v>17</v>
      </c>
      <c r="D1263" s="8" t="s">
        <v>18</v>
      </c>
      <c r="E1263" s="47" t="s">
        <v>671</v>
      </c>
      <c r="F1263" s="8" t="s">
        <v>1312</v>
      </c>
      <c r="G1263" s="9" t="s">
        <v>735</v>
      </c>
      <c r="I1263" s="9" t="s">
        <v>2839</v>
      </c>
      <c r="J1263" s="9" t="s">
        <v>2840</v>
      </c>
      <c r="K1263" s="57"/>
      <c r="L1263" s="57"/>
      <c r="M1263" s="57"/>
    </row>
    <row r="1264" spans="1:13" ht="30.75" customHeight="1">
      <c r="A1264" s="7" t="s">
        <v>1309</v>
      </c>
      <c r="B1264" s="1" t="s">
        <v>1310</v>
      </c>
      <c r="C1264" s="1" t="s">
        <v>41</v>
      </c>
      <c r="D1264" s="1" t="s">
        <v>41</v>
      </c>
      <c r="E1264" s="1" t="s">
        <v>1315</v>
      </c>
      <c r="F1264" s="1" t="s">
        <v>1316</v>
      </c>
      <c r="G1264" s="1">
        <v>1060731973</v>
      </c>
      <c r="H1264" s="9"/>
      <c r="I1264" s="1" t="s">
        <v>3117</v>
      </c>
      <c r="J1264" s="1">
        <v>1288182999</v>
      </c>
    </row>
    <row r="1265" spans="1:21" ht="30.75" customHeight="1">
      <c r="A1265" s="7" t="s">
        <v>1410</v>
      </c>
      <c r="B1265" s="8" t="s">
        <v>1411</v>
      </c>
      <c r="C1265" s="8" t="s">
        <v>4</v>
      </c>
      <c r="D1265" s="8" t="s">
        <v>5</v>
      </c>
      <c r="E1265" s="47" t="s">
        <v>1412</v>
      </c>
      <c r="F1265" s="8" t="s">
        <v>1413</v>
      </c>
      <c r="G1265" s="9" t="s">
        <v>1414</v>
      </c>
      <c r="H1265" s="86">
        <v>1000803833</v>
      </c>
      <c r="I1265" s="57" t="s">
        <v>3103</v>
      </c>
      <c r="J1265" s="57">
        <v>1061749091</v>
      </c>
      <c r="K1265" s="57"/>
      <c r="L1265" s="57"/>
      <c r="M1265" s="9" t="s">
        <v>1415</v>
      </c>
      <c r="N1265">
        <v>1091188995</v>
      </c>
    </row>
    <row r="1266" spans="1:21" ht="31.5">
      <c r="A1266" s="7" t="s">
        <v>1410</v>
      </c>
      <c r="B1266" s="49" t="s">
        <v>1411</v>
      </c>
      <c r="C1266" s="49" t="s">
        <v>4</v>
      </c>
      <c r="D1266" s="49" t="s">
        <v>5</v>
      </c>
      <c r="E1266" s="57" t="s">
        <v>3209</v>
      </c>
      <c r="F1266" s="86" t="s">
        <v>2867</v>
      </c>
      <c r="G1266" s="144" t="s">
        <v>3264</v>
      </c>
      <c r="H1266" s="1">
        <v>1050660002</v>
      </c>
      <c r="I1266" s="57" t="s">
        <v>2868</v>
      </c>
      <c r="J1266" s="57">
        <v>1008422918</v>
      </c>
      <c r="K1266" s="93"/>
      <c r="L1266" s="94"/>
      <c r="M1266" s="94"/>
    </row>
    <row r="1267" spans="1:21" ht="31.5">
      <c r="A1267" s="7" t="s">
        <v>1410</v>
      </c>
      <c r="B1267" s="57" t="s">
        <v>1411</v>
      </c>
      <c r="C1267" s="8" t="s">
        <v>4</v>
      </c>
      <c r="D1267" s="8" t="s">
        <v>5</v>
      </c>
      <c r="E1267" s="47" t="s">
        <v>3228</v>
      </c>
      <c r="F1267" s="8" t="s">
        <v>2890</v>
      </c>
      <c r="G1267" s="129" t="s">
        <v>3265</v>
      </c>
      <c r="H1267" s="55" t="s">
        <v>3055</v>
      </c>
      <c r="I1267" s="57" t="s">
        <v>3381</v>
      </c>
      <c r="J1267" s="57">
        <v>1000580429</v>
      </c>
      <c r="K1267" s="93"/>
      <c r="L1267" s="94"/>
      <c r="M1267" s="94"/>
    </row>
    <row r="1268" spans="1:21" ht="31.5">
      <c r="A1268" s="7" t="s">
        <v>1410</v>
      </c>
      <c r="B1268" s="8" t="s">
        <v>1420</v>
      </c>
      <c r="C1268" s="8" t="s">
        <v>4</v>
      </c>
      <c r="D1268" s="8" t="s">
        <v>5</v>
      </c>
      <c r="E1268" s="47" t="s">
        <v>3231</v>
      </c>
      <c r="F1268" s="8" t="s">
        <v>2937</v>
      </c>
      <c r="G1268" s="57">
        <v>842146242</v>
      </c>
      <c r="H1268" s="87" t="s">
        <v>3266</v>
      </c>
      <c r="I1268" s="8" t="s">
        <v>2680</v>
      </c>
      <c r="J1268" s="57">
        <v>1099956044</v>
      </c>
      <c r="K1268" s="93"/>
      <c r="L1268" s="94"/>
      <c r="M1268" s="94"/>
    </row>
    <row r="1269" spans="1:21" ht="31.5">
      <c r="A1269" s="7" t="s">
        <v>1410</v>
      </c>
      <c r="B1269" s="49" t="s">
        <v>1411</v>
      </c>
      <c r="C1269" s="49" t="s">
        <v>4</v>
      </c>
      <c r="D1269" s="49" t="s">
        <v>5</v>
      </c>
      <c r="E1269" s="57" t="s">
        <v>3210</v>
      </c>
      <c r="F1269" s="86" t="s">
        <v>2869</v>
      </c>
      <c r="G1269" s="86">
        <v>1011558500</v>
      </c>
      <c r="H1269" s="9"/>
      <c r="I1269" s="57" t="s">
        <v>118</v>
      </c>
      <c r="J1269" s="57">
        <v>1028006109</v>
      </c>
      <c r="K1269" s="93"/>
      <c r="L1269" s="94"/>
      <c r="M1269" s="94"/>
    </row>
    <row r="1270" spans="1:21" ht="30.75" customHeight="1">
      <c r="A1270" s="7" t="s">
        <v>1410</v>
      </c>
      <c r="B1270" s="8" t="s">
        <v>1411</v>
      </c>
      <c r="C1270" s="8" t="s">
        <v>4</v>
      </c>
      <c r="D1270" s="8" t="s">
        <v>5</v>
      </c>
      <c r="E1270" s="47" t="s">
        <v>1416</v>
      </c>
      <c r="F1270" s="8" t="s">
        <v>1417</v>
      </c>
      <c r="G1270" s="129" t="s">
        <v>3268</v>
      </c>
      <c r="H1270" s="55" t="s">
        <v>3267</v>
      </c>
      <c r="K1270" s="57"/>
      <c r="L1270" s="57"/>
      <c r="M1270" s="57"/>
    </row>
    <row r="1271" spans="1:21" ht="18.75">
      <c r="A1271" s="7" t="s">
        <v>1410</v>
      </c>
      <c r="B1271" s="8" t="s">
        <v>1420</v>
      </c>
      <c r="C1271" s="8" t="s">
        <v>3201</v>
      </c>
      <c r="D1271" s="8" t="s">
        <v>3201</v>
      </c>
      <c r="E1271" s="57" t="s">
        <v>2750</v>
      </c>
      <c r="F1271" s="57" t="s">
        <v>2751</v>
      </c>
      <c r="G1271" s="57">
        <v>1097050598</v>
      </c>
      <c r="H1271" s="9"/>
      <c r="I1271" s="1" t="s">
        <v>3130</v>
      </c>
      <c r="J1271" s="1">
        <v>1007952284</v>
      </c>
      <c r="K1271" s="94"/>
      <c r="L1271" s="94"/>
      <c r="M1271" s="94"/>
    </row>
    <row r="1272" spans="1:21" ht="30.75" customHeight="1">
      <c r="A1272" s="7" t="s">
        <v>1410</v>
      </c>
      <c r="B1272" s="8" t="s">
        <v>1411</v>
      </c>
      <c r="C1272" s="8" t="s">
        <v>17</v>
      </c>
      <c r="D1272" s="8" t="s">
        <v>18</v>
      </c>
      <c r="E1272" s="47" t="s">
        <v>671</v>
      </c>
      <c r="F1272" s="8" t="s">
        <v>1418</v>
      </c>
      <c r="G1272" s="9" t="s">
        <v>1419</v>
      </c>
      <c r="H1272" s="9"/>
      <c r="I1272" s="9" t="s">
        <v>2839</v>
      </c>
      <c r="J1272" s="9" t="s">
        <v>2840</v>
      </c>
      <c r="K1272" s="57"/>
      <c r="L1272" s="57"/>
      <c r="M1272" s="57"/>
    </row>
    <row r="1273" spans="1:21" ht="30.75" customHeight="1">
      <c r="A1273" s="7" t="s">
        <v>1410</v>
      </c>
      <c r="B1273" s="8" t="s">
        <v>1420</v>
      </c>
      <c r="C1273" s="8" t="s">
        <v>17</v>
      </c>
      <c r="D1273" s="8" t="s">
        <v>18</v>
      </c>
      <c r="E1273" s="47" t="s">
        <v>99</v>
      </c>
      <c r="F1273" s="8" t="s">
        <v>1421</v>
      </c>
      <c r="G1273" s="9" t="s">
        <v>101</v>
      </c>
      <c r="H1273" s="58"/>
      <c r="K1273" s="57"/>
      <c r="L1273" s="57"/>
      <c r="M1273" s="57"/>
    </row>
    <row r="1274" spans="1:21" ht="30.75" customHeight="1">
      <c r="A1274" s="7" t="s">
        <v>1410</v>
      </c>
      <c r="B1274" s="8" t="s">
        <v>1411</v>
      </c>
      <c r="C1274" s="8" t="s">
        <v>33</v>
      </c>
      <c r="D1274" s="8" t="s">
        <v>34</v>
      </c>
      <c r="E1274" s="47" t="s">
        <v>605</v>
      </c>
      <c r="F1274" s="28" t="s">
        <v>1958</v>
      </c>
      <c r="G1274" s="14">
        <v>1111952716</v>
      </c>
      <c r="H1274" s="9"/>
      <c r="K1274" s="57"/>
      <c r="L1274" s="57"/>
      <c r="M1274" s="57"/>
    </row>
    <row r="1275" spans="1:21" ht="30.75" customHeight="1">
      <c r="A1275" s="7" t="s">
        <v>1410</v>
      </c>
      <c r="B1275" s="8" t="s">
        <v>1411</v>
      </c>
      <c r="C1275" s="8" t="s">
        <v>33</v>
      </c>
      <c r="D1275" s="8" t="s">
        <v>34</v>
      </c>
      <c r="E1275" s="47" t="s">
        <v>66</v>
      </c>
      <c r="F1275" s="19" t="s">
        <v>1809</v>
      </c>
      <c r="G1275" s="9" t="s">
        <v>1439</v>
      </c>
      <c r="H1275" s="9"/>
      <c r="K1275" s="57"/>
      <c r="L1275" s="57"/>
      <c r="M1275" s="57"/>
    </row>
    <row r="1276" spans="1:21" ht="30.75" customHeight="1">
      <c r="A1276" s="7" t="s">
        <v>1410</v>
      </c>
      <c r="B1276" s="8" t="s">
        <v>1411</v>
      </c>
      <c r="C1276" s="8" t="s">
        <v>33</v>
      </c>
      <c r="D1276" s="8" t="s">
        <v>34</v>
      </c>
      <c r="E1276" s="47" t="s">
        <v>66</v>
      </c>
      <c r="F1276" s="8" t="s">
        <v>1422</v>
      </c>
      <c r="G1276" s="9" t="s">
        <v>1423</v>
      </c>
      <c r="H1276" s="57"/>
      <c r="K1276" s="57"/>
      <c r="L1276" s="57"/>
      <c r="M1276" s="57"/>
    </row>
    <row r="1277" spans="1:21" ht="30.75" customHeight="1">
      <c r="A1277" s="7" t="s">
        <v>1410</v>
      </c>
      <c r="B1277" s="8" t="s">
        <v>1411</v>
      </c>
      <c r="C1277" s="8" t="s">
        <v>17</v>
      </c>
      <c r="D1277" s="8" t="s">
        <v>18</v>
      </c>
      <c r="E1277" s="47" t="s">
        <v>1171</v>
      </c>
      <c r="F1277" s="8" t="s">
        <v>2641</v>
      </c>
      <c r="G1277" s="57">
        <v>16183</v>
      </c>
      <c r="H1277" s="9"/>
      <c r="K1277" s="57"/>
      <c r="L1277" s="57"/>
      <c r="M1277" s="57"/>
    </row>
    <row r="1278" spans="1:21" ht="30.75" customHeight="1">
      <c r="A1278" s="7" t="s">
        <v>1410</v>
      </c>
      <c r="B1278" s="8" t="s">
        <v>1420</v>
      </c>
      <c r="C1278" s="8" t="s">
        <v>314</v>
      </c>
      <c r="D1278" s="8" t="s">
        <v>18</v>
      </c>
      <c r="E1278" s="47" t="s">
        <v>983</v>
      </c>
      <c r="F1278" s="47" t="s">
        <v>1424</v>
      </c>
      <c r="G1278" s="9">
        <v>16064</v>
      </c>
      <c r="H1278" s="9">
        <v>16064</v>
      </c>
      <c r="K1278" s="57"/>
      <c r="L1278" s="57"/>
      <c r="M1278" s="57"/>
    </row>
    <row r="1279" spans="1:21" ht="30.75" customHeight="1">
      <c r="A1279" s="7" t="s">
        <v>1410</v>
      </c>
      <c r="B1279" s="8" t="s">
        <v>1411</v>
      </c>
      <c r="C1279" s="8" t="s">
        <v>17</v>
      </c>
      <c r="D1279" s="8" t="s">
        <v>18</v>
      </c>
      <c r="E1279" s="47" t="s">
        <v>983</v>
      </c>
      <c r="F1279" s="99" t="s">
        <v>2318</v>
      </c>
      <c r="G1279" s="83" t="s">
        <v>2810</v>
      </c>
      <c r="H1279" s="9"/>
      <c r="K1279" s="57"/>
      <c r="L1279" s="57"/>
      <c r="M1279" s="57"/>
    </row>
    <row r="1280" spans="1:21" s="40" customFormat="1" ht="30.75" customHeight="1">
      <c r="A1280" s="7" t="s">
        <v>1410</v>
      </c>
      <c r="B1280" s="8" t="s">
        <v>1411</v>
      </c>
      <c r="C1280" s="8" t="s">
        <v>314</v>
      </c>
      <c r="D1280" s="8" t="s">
        <v>18</v>
      </c>
      <c r="E1280" s="47" t="s">
        <v>710</v>
      </c>
      <c r="F1280" s="8" t="s">
        <v>2796</v>
      </c>
      <c r="G1280" s="9" t="s">
        <v>1428</v>
      </c>
      <c r="H1280" s="9"/>
      <c r="I1280" s="9" t="s">
        <v>2289</v>
      </c>
      <c r="J1280" s="9" t="s">
        <v>2756</v>
      </c>
      <c r="K1280" s="57"/>
      <c r="L1280" s="57"/>
      <c r="M1280" s="57"/>
      <c r="N1280"/>
      <c r="O1280"/>
      <c r="P1280"/>
      <c r="Q1280"/>
      <c r="R1280"/>
      <c r="S1280"/>
      <c r="T1280"/>
      <c r="U1280"/>
    </row>
    <row r="1281" spans="1:13" ht="30.75" customHeight="1">
      <c r="A1281" s="7" t="s">
        <v>1410</v>
      </c>
      <c r="B1281" s="8" t="s">
        <v>1425</v>
      </c>
      <c r="C1281" s="8" t="s">
        <v>314</v>
      </c>
      <c r="D1281" s="8" t="s">
        <v>18</v>
      </c>
      <c r="E1281" s="47" t="s">
        <v>671</v>
      </c>
      <c r="F1281" s="8" t="s">
        <v>1429</v>
      </c>
      <c r="G1281" s="9" t="s">
        <v>1430</v>
      </c>
      <c r="H1281" s="9" t="s">
        <v>735</v>
      </c>
      <c r="I1281" s="9" t="s">
        <v>2839</v>
      </c>
      <c r="J1281" s="9" t="s">
        <v>2840</v>
      </c>
      <c r="K1281" s="57"/>
      <c r="L1281" s="57"/>
      <c r="M1281" s="57"/>
    </row>
    <row r="1282" spans="1:13" ht="30.75" customHeight="1">
      <c r="A1282" s="7" t="s">
        <v>1410</v>
      </c>
      <c r="B1282" s="8" t="s">
        <v>1411</v>
      </c>
      <c r="C1282" s="8" t="s">
        <v>314</v>
      </c>
      <c r="D1282" s="8" t="s">
        <v>18</v>
      </c>
      <c r="E1282" s="47" t="s">
        <v>671</v>
      </c>
      <c r="F1282" s="8" t="s">
        <v>1431</v>
      </c>
      <c r="G1282" s="9" t="s">
        <v>1432</v>
      </c>
      <c r="H1282" s="9" t="s">
        <v>735</v>
      </c>
      <c r="I1282" s="9" t="s">
        <v>2839</v>
      </c>
      <c r="J1282" s="9" t="s">
        <v>2840</v>
      </c>
      <c r="K1282" s="57"/>
      <c r="L1282" s="57"/>
      <c r="M1282" s="57"/>
    </row>
    <row r="1283" spans="1:13" ht="30.75" customHeight="1">
      <c r="A1283" s="7" t="s">
        <v>1410</v>
      </c>
      <c r="B1283" s="8" t="s">
        <v>1433</v>
      </c>
      <c r="C1283" s="8" t="s">
        <v>314</v>
      </c>
      <c r="D1283" s="8" t="s">
        <v>18</v>
      </c>
      <c r="E1283" s="47" t="s">
        <v>671</v>
      </c>
      <c r="F1283" s="8" t="s">
        <v>1434</v>
      </c>
      <c r="G1283" s="9" t="s">
        <v>1435</v>
      </c>
      <c r="H1283" s="72"/>
      <c r="I1283" s="9" t="s">
        <v>2839</v>
      </c>
      <c r="J1283" s="9" t="s">
        <v>2840</v>
      </c>
      <c r="K1283" s="57"/>
      <c r="L1283" s="57"/>
      <c r="M1283" s="57"/>
    </row>
    <row r="1284" spans="1:13" ht="30.75" customHeight="1">
      <c r="A1284" s="7" t="s">
        <v>1436</v>
      </c>
      <c r="B1284" s="8" t="s">
        <v>1437</v>
      </c>
      <c r="C1284" s="8" t="s">
        <v>33</v>
      </c>
      <c r="D1284" s="8" t="s">
        <v>34</v>
      </c>
      <c r="E1284" s="47" t="s">
        <v>66</v>
      </c>
      <c r="F1284" s="8" t="s">
        <v>1438</v>
      </c>
      <c r="G1284" s="9" t="s">
        <v>1439</v>
      </c>
      <c r="H1284" s="9"/>
    </row>
    <row r="1285" spans="1:13" ht="30.75" customHeight="1">
      <c r="A1285" s="7" t="s">
        <v>1436</v>
      </c>
      <c r="B1285" s="8" t="s">
        <v>1440</v>
      </c>
      <c r="C1285" s="8" t="s">
        <v>33</v>
      </c>
      <c r="D1285" s="8" t="s">
        <v>34</v>
      </c>
      <c r="E1285" s="47" t="s">
        <v>66</v>
      </c>
      <c r="F1285" s="8" t="s">
        <v>1441</v>
      </c>
      <c r="G1285" s="9" t="s">
        <v>1439</v>
      </c>
      <c r="H1285" s="58"/>
    </row>
    <row r="1286" spans="1:13" ht="30.75" customHeight="1">
      <c r="A1286" s="7" t="s">
        <v>1436</v>
      </c>
      <c r="B1286" s="8" t="s">
        <v>1442</v>
      </c>
      <c r="C1286" s="8" t="s">
        <v>33</v>
      </c>
      <c r="D1286" s="8" t="s">
        <v>34</v>
      </c>
      <c r="E1286" s="47" t="s">
        <v>605</v>
      </c>
      <c r="F1286" s="28" t="s">
        <v>1443</v>
      </c>
      <c r="G1286" s="29" t="s">
        <v>2018</v>
      </c>
      <c r="H1286" s="86"/>
    </row>
    <row r="1287" spans="1:13" ht="30">
      <c r="A1287" s="7" t="s">
        <v>1436</v>
      </c>
      <c r="B1287" s="49" t="s">
        <v>1436</v>
      </c>
      <c r="C1287" s="86" t="s">
        <v>53</v>
      </c>
      <c r="D1287" s="86" t="s">
        <v>53</v>
      </c>
      <c r="E1287" s="55" t="s">
        <v>2844</v>
      </c>
      <c r="F1287" s="86" t="s">
        <v>2845</v>
      </c>
      <c r="G1287" s="86">
        <v>1122636481</v>
      </c>
      <c r="H1287" s="9" t="s">
        <v>1082</v>
      </c>
      <c r="I1287" s="57" t="s">
        <v>2846</v>
      </c>
      <c r="J1287" s="57">
        <v>1158023268</v>
      </c>
      <c r="K1287" s="93"/>
      <c r="L1287" s="94"/>
      <c r="M1287" s="94"/>
    </row>
    <row r="1288" spans="1:13" ht="30.75" customHeight="1">
      <c r="A1288" s="7" t="s">
        <v>1436</v>
      </c>
      <c r="B1288" s="8" t="s">
        <v>1442</v>
      </c>
      <c r="C1288" s="8" t="s">
        <v>17</v>
      </c>
      <c r="D1288" s="8" t="s">
        <v>18</v>
      </c>
      <c r="E1288" s="47" t="s">
        <v>710</v>
      </c>
      <c r="F1288" s="8" t="s">
        <v>1449</v>
      </c>
      <c r="G1288" s="9" t="s">
        <v>1450</v>
      </c>
      <c r="H1288" s="9"/>
      <c r="I1288" s="9" t="s">
        <v>2289</v>
      </c>
      <c r="J1288" s="9" t="s">
        <v>2756</v>
      </c>
    </row>
    <row r="1289" spans="1:13" ht="30.75" customHeight="1">
      <c r="A1289" s="7" t="s">
        <v>1436</v>
      </c>
      <c r="B1289" s="8" t="s">
        <v>1444</v>
      </c>
      <c r="C1289" s="8" t="s">
        <v>17</v>
      </c>
      <c r="D1289" s="8" t="s">
        <v>18</v>
      </c>
      <c r="E1289" s="47" t="s">
        <v>671</v>
      </c>
      <c r="F1289" s="8" t="s">
        <v>1445</v>
      </c>
      <c r="G1289" s="9"/>
      <c r="H1289" s="9" t="s">
        <v>735</v>
      </c>
      <c r="I1289" s="9" t="s">
        <v>2839</v>
      </c>
      <c r="J1289" s="9" t="s">
        <v>2840</v>
      </c>
    </row>
    <row r="1290" spans="1:13" ht="30.75" customHeight="1">
      <c r="A1290" s="7" t="s">
        <v>1436</v>
      </c>
      <c r="B1290" s="8" t="s">
        <v>1436</v>
      </c>
      <c r="C1290" s="8" t="s">
        <v>17</v>
      </c>
      <c r="D1290" s="8" t="s">
        <v>18</v>
      </c>
      <c r="E1290" s="47" t="s">
        <v>983</v>
      </c>
      <c r="F1290" s="73" t="s">
        <v>2324</v>
      </c>
      <c r="G1290" s="83" t="s">
        <v>2809</v>
      </c>
      <c r="H1290" s="9" t="s">
        <v>735</v>
      </c>
    </row>
    <row r="1291" spans="1:13" ht="30.75" customHeight="1">
      <c r="A1291" s="7" t="s">
        <v>1436</v>
      </c>
      <c r="B1291" s="8" t="s">
        <v>1436</v>
      </c>
      <c r="C1291" s="8" t="s">
        <v>17</v>
      </c>
      <c r="D1291" s="8" t="s">
        <v>18</v>
      </c>
      <c r="E1291" s="47" t="s">
        <v>671</v>
      </c>
      <c r="F1291" s="8" t="s">
        <v>1446</v>
      </c>
      <c r="G1291" s="9"/>
      <c r="H1291" s="9" t="s">
        <v>735</v>
      </c>
      <c r="I1291" s="9" t="s">
        <v>2839</v>
      </c>
      <c r="J1291" s="9" t="s">
        <v>2840</v>
      </c>
    </row>
    <row r="1292" spans="1:13" ht="30.75" customHeight="1">
      <c r="A1292" s="7" t="s">
        <v>1436</v>
      </c>
      <c r="B1292" s="8" t="s">
        <v>1447</v>
      </c>
      <c r="C1292" s="8" t="s">
        <v>17</v>
      </c>
      <c r="D1292" s="8" t="s">
        <v>18</v>
      </c>
      <c r="E1292" s="47" t="s">
        <v>671</v>
      </c>
      <c r="F1292" s="8" t="s">
        <v>1448</v>
      </c>
      <c r="G1292" s="9"/>
      <c r="H1292" s="9" t="s">
        <v>1082</v>
      </c>
      <c r="I1292" s="9" t="s">
        <v>2839</v>
      </c>
      <c r="J1292" s="9" t="s">
        <v>2840</v>
      </c>
    </row>
    <row r="1293" spans="1:13" ht="30.75" customHeight="1">
      <c r="A1293" s="7" t="s">
        <v>1539</v>
      </c>
      <c r="B1293" s="8" t="s">
        <v>1707</v>
      </c>
      <c r="C1293" s="8" t="s">
        <v>17</v>
      </c>
      <c r="D1293" s="8" t="s">
        <v>18</v>
      </c>
      <c r="E1293" s="47" t="s">
        <v>710</v>
      </c>
      <c r="F1293" s="8" t="s">
        <v>2797</v>
      </c>
      <c r="G1293" s="9"/>
      <c r="H1293" s="9" t="s">
        <v>1082</v>
      </c>
      <c r="I1293" s="9" t="s">
        <v>2289</v>
      </c>
      <c r="J1293" s="9" t="s">
        <v>2756</v>
      </c>
      <c r="K1293" s="57"/>
      <c r="L1293" s="57"/>
      <c r="M1293" s="57"/>
    </row>
    <row r="1294" spans="1:13" ht="30.75" customHeight="1">
      <c r="A1294" s="7" t="s">
        <v>1436</v>
      </c>
      <c r="B1294" s="8" t="s">
        <v>1442</v>
      </c>
      <c r="C1294" s="8" t="s">
        <v>17</v>
      </c>
      <c r="D1294" s="8" t="s">
        <v>18</v>
      </c>
      <c r="E1294" s="47" t="s">
        <v>983</v>
      </c>
      <c r="F1294" s="47" t="s">
        <v>1451</v>
      </c>
      <c r="G1294" s="9" t="s">
        <v>84</v>
      </c>
      <c r="H1294" s="9"/>
    </row>
    <row r="1295" spans="1:13" ht="30.75" customHeight="1">
      <c r="A1295" s="7" t="s">
        <v>1436</v>
      </c>
      <c r="B1295" s="8" t="s">
        <v>1436</v>
      </c>
      <c r="C1295" s="8" t="s">
        <v>152</v>
      </c>
      <c r="D1295" s="8" t="s">
        <v>153</v>
      </c>
      <c r="E1295" s="47" t="s">
        <v>1376</v>
      </c>
      <c r="F1295" s="154" t="s">
        <v>1452</v>
      </c>
      <c r="G1295" s="29">
        <v>15417</v>
      </c>
      <c r="H1295" s="9"/>
      <c r="I1295" s="1" t="s">
        <v>3069</v>
      </c>
      <c r="J1295" s="1">
        <v>1007108354</v>
      </c>
    </row>
    <row r="1296" spans="1:13" ht="30.75" customHeight="1">
      <c r="A1296" s="7" t="s">
        <v>1436</v>
      </c>
      <c r="B1296" s="8" t="s">
        <v>1444</v>
      </c>
      <c r="C1296" s="8" t="s">
        <v>152</v>
      </c>
      <c r="D1296" s="8" t="s">
        <v>153</v>
      </c>
      <c r="E1296" s="47" t="s">
        <v>1376</v>
      </c>
      <c r="F1296" s="8" t="s">
        <v>1453</v>
      </c>
      <c r="G1296" s="9" t="s">
        <v>1454</v>
      </c>
      <c r="H1296" s="58"/>
      <c r="I1296" s="1" t="s">
        <v>3069</v>
      </c>
      <c r="J1296" s="1">
        <v>1007108354</v>
      </c>
    </row>
    <row r="1297" spans="1:13" ht="30.75" customHeight="1">
      <c r="A1297" s="7" t="s">
        <v>1455</v>
      </c>
      <c r="B1297" s="8" t="s">
        <v>1714</v>
      </c>
      <c r="C1297" s="8" t="s">
        <v>33</v>
      </c>
      <c r="D1297" s="8" t="s">
        <v>34</v>
      </c>
      <c r="E1297" s="30" t="s">
        <v>605</v>
      </c>
      <c r="F1297" s="30" t="s">
        <v>1967</v>
      </c>
      <c r="G1297" s="14">
        <v>1143334166</v>
      </c>
      <c r="H1297" s="9"/>
    </row>
    <row r="1298" spans="1:13" ht="30.75" customHeight="1">
      <c r="A1298" s="7" t="s">
        <v>1455</v>
      </c>
      <c r="B1298" s="8" t="s">
        <v>1714</v>
      </c>
      <c r="C1298" s="8" t="s">
        <v>33</v>
      </c>
      <c r="D1298" s="8" t="s">
        <v>34</v>
      </c>
      <c r="E1298" s="118" t="s">
        <v>66</v>
      </c>
      <c r="F1298" s="19" t="s">
        <v>1708</v>
      </c>
      <c r="G1298" s="20" t="s">
        <v>1709</v>
      </c>
      <c r="H1298" s="58"/>
    </row>
    <row r="1299" spans="1:13" ht="30.75" customHeight="1">
      <c r="A1299" s="7" t="s">
        <v>1455</v>
      </c>
      <c r="B1299" s="8" t="s">
        <v>1455</v>
      </c>
      <c r="C1299" s="8" t="s">
        <v>33</v>
      </c>
      <c r="D1299" s="8" t="s">
        <v>34</v>
      </c>
      <c r="E1299" s="118" t="s">
        <v>605</v>
      </c>
      <c r="F1299" s="28" t="s">
        <v>1968</v>
      </c>
      <c r="G1299" s="14">
        <v>1149074477</v>
      </c>
      <c r="H1299" s="9"/>
    </row>
    <row r="1300" spans="1:13" ht="30.75" customHeight="1">
      <c r="A1300" s="7" t="s">
        <v>1455</v>
      </c>
      <c r="B1300" s="8" t="s">
        <v>1455</v>
      </c>
      <c r="C1300" s="8" t="s">
        <v>33</v>
      </c>
      <c r="D1300" s="8" t="s">
        <v>34</v>
      </c>
      <c r="E1300" s="118" t="s">
        <v>66</v>
      </c>
      <c r="F1300" s="19" t="s">
        <v>1710</v>
      </c>
      <c r="G1300" s="20" t="s">
        <v>1711</v>
      </c>
      <c r="H1300" s="9"/>
    </row>
    <row r="1301" spans="1:13" ht="30.75" customHeight="1">
      <c r="A1301" s="7" t="s">
        <v>1455</v>
      </c>
      <c r="B1301" s="8" t="s">
        <v>1455</v>
      </c>
      <c r="C1301" s="8" t="s">
        <v>33</v>
      </c>
      <c r="D1301" s="8" t="s">
        <v>34</v>
      </c>
      <c r="E1301" s="118" t="s">
        <v>66</v>
      </c>
      <c r="F1301" s="19" t="s">
        <v>1712</v>
      </c>
      <c r="G1301" s="20" t="s">
        <v>1713</v>
      </c>
      <c r="H1301" s="55"/>
    </row>
    <row r="1302" spans="1:13" ht="47.25">
      <c r="A1302" s="7" t="s">
        <v>1455</v>
      </c>
      <c r="B1302" s="8" t="s">
        <v>1455</v>
      </c>
      <c r="C1302" s="8" t="s">
        <v>314</v>
      </c>
      <c r="D1302" s="8" t="s">
        <v>18</v>
      </c>
      <c r="E1302" s="47" t="s">
        <v>2692</v>
      </c>
      <c r="F1302" s="8" t="s">
        <v>2713</v>
      </c>
      <c r="G1302" s="57">
        <v>1016993777</v>
      </c>
      <c r="H1302" s="55" t="s">
        <v>2715</v>
      </c>
      <c r="K1302" s="93"/>
      <c r="L1302" s="93"/>
      <c r="M1302" s="93"/>
    </row>
    <row r="1303" spans="1:13" ht="31.5">
      <c r="A1303" s="7" t="s">
        <v>1455</v>
      </c>
      <c r="B1303" s="8" t="s">
        <v>1714</v>
      </c>
      <c r="C1303" s="8" t="s">
        <v>314</v>
      </c>
      <c r="D1303" s="8" t="s">
        <v>18</v>
      </c>
      <c r="E1303" s="47" t="s">
        <v>2692</v>
      </c>
      <c r="F1303" s="8" t="s">
        <v>2714</v>
      </c>
      <c r="G1303" s="57">
        <v>1208999268</v>
      </c>
      <c r="H1303" s="55" t="s">
        <v>2718</v>
      </c>
      <c r="K1303" s="93"/>
      <c r="L1303" s="93"/>
      <c r="M1303" s="93"/>
    </row>
    <row r="1304" spans="1:13" ht="18.75">
      <c r="A1304" s="7" t="s">
        <v>1455</v>
      </c>
      <c r="B1304" s="8" t="s">
        <v>2716</v>
      </c>
      <c r="C1304" s="8" t="s">
        <v>314</v>
      </c>
      <c r="D1304" s="8" t="s">
        <v>18</v>
      </c>
      <c r="E1304" s="47" t="s">
        <v>2692</v>
      </c>
      <c r="F1304" s="8" t="s">
        <v>2717</v>
      </c>
      <c r="G1304" s="57">
        <v>109611120</v>
      </c>
      <c r="H1304" s="9" t="s">
        <v>1456</v>
      </c>
      <c r="K1304" s="93"/>
      <c r="L1304" s="93"/>
      <c r="M1304" s="93"/>
    </row>
    <row r="1305" spans="1:13" ht="30.75" customHeight="1">
      <c r="A1305" s="7" t="s">
        <v>1460</v>
      </c>
      <c r="B1305" s="8" t="s">
        <v>1461</v>
      </c>
      <c r="C1305" s="8" t="s">
        <v>17</v>
      </c>
      <c r="D1305" s="8" t="s">
        <v>18</v>
      </c>
      <c r="E1305" s="47" t="s">
        <v>671</v>
      </c>
      <c r="F1305" s="8" t="s">
        <v>1462</v>
      </c>
      <c r="G1305" s="9" t="s">
        <v>1463</v>
      </c>
      <c r="H1305" s="9" t="s">
        <v>735</v>
      </c>
      <c r="I1305" s="9" t="s">
        <v>2839</v>
      </c>
      <c r="J1305" s="9" t="s">
        <v>2840</v>
      </c>
      <c r="K1305" s="57"/>
      <c r="L1305" s="57"/>
      <c r="M1305" s="57"/>
    </row>
    <row r="1306" spans="1:13" ht="30.75" customHeight="1">
      <c r="A1306" s="7" t="s">
        <v>1460</v>
      </c>
      <c r="B1306" s="8" t="s">
        <v>1461</v>
      </c>
      <c r="C1306" s="8" t="s">
        <v>17</v>
      </c>
      <c r="D1306" s="8" t="s">
        <v>18</v>
      </c>
      <c r="E1306" s="47" t="s">
        <v>671</v>
      </c>
      <c r="F1306" s="8" t="s">
        <v>1464</v>
      </c>
      <c r="G1306" s="9" t="s">
        <v>1465</v>
      </c>
      <c r="H1306" s="9" t="s">
        <v>735</v>
      </c>
      <c r="I1306" s="9" t="s">
        <v>2839</v>
      </c>
      <c r="J1306" s="9" t="s">
        <v>2840</v>
      </c>
      <c r="K1306" s="57"/>
      <c r="L1306" s="57"/>
      <c r="M1306" s="57"/>
    </row>
    <row r="1307" spans="1:13" ht="30.75" customHeight="1">
      <c r="A1307" s="7" t="s">
        <v>1460</v>
      </c>
      <c r="B1307" s="8" t="s">
        <v>1461</v>
      </c>
      <c r="C1307" s="8" t="s">
        <v>17</v>
      </c>
      <c r="D1307" s="8" t="s">
        <v>18</v>
      </c>
      <c r="E1307" s="151" t="s">
        <v>671</v>
      </c>
      <c r="F1307" s="8" t="s">
        <v>1466</v>
      </c>
      <c r="G1307" s="9" t="s">
        <v>1467</v>
      </c>
      <c r="H1307" s="9" t="s">
        <v>735</v>
      </c>
      <c r="I1307" s="9" t="s">
        <v>2839</v>
      </c>
      <c r="J1307" s="9" t="s">
        <v>2840</v>
      </c>
      <c r="K1307" s="57"/>
      <c r="L1307" s="57"/>
      <c r="M1307" s="57"/>
    </row>
    <row r="1308" spans="1:13" ht="30.75" customHeight="1">
      <c r="A1308" s="7" t="s">
        <v>1460</v>
      </c>
      <c r="B1308" s="8" t="s">
        <v>1461</v>
      </c>
      <c r="C1308" s="8" t="s">
        <v>17</v>
      </c>
      <c r="D1308" s="8" t="s">
        <v>18</v>
      </c>
      <c r="E1308" s="151" t="s">
        <v>671</v>
      </c>
      <c r="F1308" s="8" t="s">
        <v>1468</v>
      </c>
      <c r="G1308" s="9" t="s">
        <v>1469</v>
      </c>
      <c r="H1308" s="57"/>
      <c r="I1308" s="9" t="s">
        <v>2839</v>
      </c>
      <c r="J1308" s="9" t="s">
        <v>2840</v>
      </c>
      <c r="K1308" s="57"/>
      <c r="L1308" s="57"/>
      <c r="M1308" s="57"/>
    </row>
    <row r="1309" spans="1:13" ht="47.25">
      <c r="A1309" s="7" t="s">
        <v>1460</v>
      </c>
      <c r="B1309" s="8" t="s">
        <v>1461</v>
      </c>
      <c r="C1309" s="8" t="s">
        <v>314</v>
      </c>
      <c r="D1309" s="8" t="s">
        <v>18</v>
      </c>
      <c r="E1309" s="47" t="s">
        <v>2692</v>
      </c>
      <c r="F1309" s="8" t="s">
        <v>2711</v>
      </c>
      <c r="G1309" s="57">
        <v>1066689760</v>
      </c>
      <c r="H1309" s="57">
        <v>15232</v>
      </c>
      <c r="K1309" s="93"/>
      <c r="L1309" s="93"/>
      <c r="M1309" s="93"/>
    </row>
    <row r="1310" spans="1:13" ht="37.5">
      <c r="A1310" s="7" t="s">
        <v>1460</v>
      </c>
      <c r="B1310" s="8" t="s">
        <v>1461</v>
      </c>
      <c r="C1310" s="8" t="s">
        <v>314</v>
      </c>
      <c r="D1310" s="8" t="s">
        <v>18</v>
      </c>
      <c r="E1310" s="47" t="s">
        <v>2692</v>
      </c>
      <c r="F1310" s="8" t="s">
        <v>2712</v>
      </c>
      <c r="G1310" s="57">
        <v>1006679499</v>
      </c>
      <c r="H1310" s="57"/>
      <c r="K1310" s="93"/>
      <c r="L1310" s="93"/>
      <c r="M1310" s="93"/>
    </row>
    <row r="1311" spans="1:13" ht="30.75" customHeight="1">
      <c r="A1311" s="51" t="s">
        <v>1460</v>
      </c>
      <c r="B1311" s="52" t="s">
        <v>2674</v>
      </c>
      <c r="C1311" s="8" t="s">
        <v>314</v>
      </c>
      <c r="D1311" s="8" t="s">
        <v>18</v>
      </c>
      <c r="E1311" s="115" t="s">
        <v>3227</v>
      </c>
      <c r="F1311" s="52" t="s">
        <v>2675</v>
      </c>
      <c r="G1311" s="57">
        <v>502366770</v>
      </c>
      <c r="H1311" s="57"/>
      <c r="K1311" s="57"/>
      <c r="L1311" s="57"/>
      <c r="M1311" s="57"/>
    </row>
    <row r="1312" spans="1:13" ht="30.75" customHeight="1">
      <c r="A1312" s="51" t="s">
        <v>1460</v>
      </c>
      <c r="B1312" s="52" t="s">
        <v>2674</v>
      </c>
      <c r="C1312" s="8" t="s">
        <v>314</v>
      </c>
      <c r="D1312" s="8" t="s">
        <v>18</v>
      </c>
      <c r="E1312" s="115" t="s">
        <v>3226</v>
      </c>
      <c r="F1312" s="52" t="s">
        <v>2676</v>
      </c>
      <c r="G1312" s="57">
        <v>1098359924</v>
      </c>
      <c r="H1312" s="73"/>
      <c r="K1312" s="57"/>
      <c r="L1312" s="57"/>
      <c r="M1312" s="57"/>
    </row>
    <row r="1313" spans="1:13" ht="30.75" customHeight="1">
      <c r="A1313" s="7" t="s">
        <v>1460</v>
      </c>
      <c r="B1313" s="8" t="s">
        <v>1461</v>
      </c>
      <c r="C1313" s="8" t="s">
        <v>17</v>
      </c>
      <c r="D1313" s="8" t="s">
        <v>18</v>
      </c>
      <c r="E1313" s="47" t="s">
        <v>983</v>
      </c>
      <c r="F1313" s="73" t="s">
        <v>2317</v>
      </c>
      <c r="G1313" s="83" t="s">
        <v>2808</v>
      </c>
      <c r="H1313" s="9"/>
      <c r="K1313" s="57"/>
      <c r="L1313" s="57"/>
      <c r="M1313" s="57"/>
    </row>
    <row r="1314" spans="1:13" ht="30.75" customHeight="1">
      <c r="A1314" s="7" t="s">
        <v>1460</v>
      </c>
      <c r="B1314" s="8" t="s">
        <v>1488</v>
      </c>
      <c r="C1314" s="8" t="s">
        <v>17</v>
      </c>
      <c r="D1314" s="8" t="s">
        <v>18</v>
      </c>
      <c r="E1314" s="47" t="s">
        <v>2596</v>
      </c>
      <c r="F1314" s="8" t="s">
        <v>2409</v>
      </c>
      <c r="G1314" s="9" t="s">
        <v>2402</v>
      </c>
      <c r="H1314" s="57"/>
      <c r="K1314" s="57"/>
      <c r="L1314" s="57"/>
      <c r="M1314" s="57"/>
    </row>
    <row r="1315" spans="1:13" ht="30.75" customHeight="1">
      <c r="A1315" s="7" t="s">
        <v>1460</v>
      </c>
      <c r="B1315" s="49" t="s">
        <v>1461</v>
      </c>
      <c r="C1315" s="8" t="s">
        <v>17</v>
      </c>
      <c r="D1315" s="8" t="s">
        <v>18</v>
      </c>
      <c r="E1315" s="47" t="s">
        <v>2547</v>
      </c>
      <c r="F1315" s="19" t="s">
        <v>2553</v>
      </c>
      <c r="G1315" s="13">
        <v>16987</v>
      </c>
      <c r="H1315" s="57"/>
      <c r="K1315" s="57"/>
      <c r="L1315" s="57"/>
      <c r="M1315" s="57"/>
    </row>
    <row r="1316" spans="1:13" ht="30.75" customHeight="1">
      <c r="A1316" s="7" t="s">
        <v>1460</v>
      </c>
      <c r="B1316" s="49" t="s">
        <v>1461</v>
      </c>
      <c r="C1316" s="8" t="s">
        <v>17</v>
      </c>
      <c r="D1316" s="8" t="s">
        <v>18</v>
      </c>
      <c r="E1316" s="47" t="s">
        <v>2547</v>
      </c>
      <c r="F1316" s="19" t="s">
        <v>2554</v>
      </c>
      <c r="G1316" s="13">
        <v>16987</v>
      </c>
      <c r="H1316" s="9"/>
      <c r="K1316" s="57"/>
      <c r="L1316" s="57"/>
      <c r="M1316" s="57"/>
    </row>
    <row r="1317" spans="1:13" ht="30.75" customHeight="1">
      <c r="A1317" s="7" t="s">
        <v>1460</v>
      </c>
      <c r="B1317" s="8" t="s">
        <v>1461</v>
      </c>
      <c r="C1317" s="8" t="s">
        <v>17</v>
      </c>
      <c r="D1317" s="8" t="s">
        <v>18</v>
      </c>
      <c r="E1317" s="47" t="s">
        <v>102</v>
      </c>
      <c r="F1317" s="8" t="s">
        <v>1470</v>
      </c>
      <c r="G1317" s="9" t="s">
        <v>104</v>
      </c>
      <c r="H1317" s="9"/>
      <c r="K1317" s="57"/>
      <c r="L1317" s="57"/>
      <c r="M1317" s="57"/>
    </row>
    <row r="1318" spans="1:13" ht="30.75" customHeight="1">
      <c r="A1318" s="7" t="s">
        <v>1460</v>
      </c>
      <c r="B1318" s="8" t="s">
        <v>1461</v>
      </c>
      <c r="C1318" s="8" t="s">
        <v>17</v>
      </c>
      <c r="D1318" s="8" t="s">
        <v>18</v>
      </c>
      <c r="E1318" s="47" t="s">
        <v>102</v>
      </c>
      <c r="F1318" s="8" t="s">
        <v>1471</v>
      </c>
      <c r="G1318" s="9" t="s">
        <v>104</v>
      </c>
      <c r="H1318" s="9"/>
      <c r="K1318" s="57"/>
      <c r="L1318" s="57"/>
      <c r="M1318" s="57"/>
    </row>
    <row r="1319" spans="1:13" ht="30.75" customHeight="1">
      <c r="A1319" s="7" t="s">
        <v>1460</v>
      </c>
      <c r="B1319" s="8" t="s">
        <v>2612</v>
      </c>
      <c r="C1319" s="8" t="s">
        <v>17</v>
      </c>
      <c r="D1319" s="8" t="s">
        <v>18</v>
      </c>
      <c r="E1319" s="47" t="s">
        <v>102</v>
      </c>
      <c r="F1319" s="8" t="s">
        <v>1472</v>
      </c>
      <c r="G1319" s="9" t="s">
        <v>104</v>
      </c>
      <c r="H1319" s="9"/>
      <c r="K1319" s="57"/>
      <c r="L1319" s="57"/>
      <c r="M1319" s="57"/>
    </row>
    <row r="1320" spans="1:13" ht="30.75" customHeight="1">
      <c r="A1320" s="7" t="s">
        <v>1460</v>
      </c>
      <c r="B1320" s="8" t="s">
        <v>2613</v>
      </c>
      <c r="C1320" s="8" t="s">
        <v>17</v>
      </c>
      <c r="D1320" s="8" t="s">
        <v>18</v>
      </c>
      <c r="E1320" s="47" t="s">
        <v>102</v>
      </c>
      <c r="F1320" s="8" t="s">
        <v>1473</v>
      </c>
      <c r="G1320" s="9" t="s">
        <v>104</v>
      </c>
      <c r="H1320" s="9"/>
      <c r="K1320" s="57"/>
      <c r="L1320" s="57"/>
      <c r="M1320" s="57"/>
    </row>
    <row r="1321" spans="1:13" ht="37.5" customHeight="1">
      <c r="A1321" s="7" t="s">
        <v>1460</v>
      </c>
      <c r="B1321" s="8" t="s">
        <v>2674</v>
      </c>
      <c r="C1321" s="8" t="s">
        <v>152</v>
      </c>
      <c r="D1321" s="8" t="s">
        <v>153</v>
      </c>
      <c r="E1321" s="47" t="s">
        <v>2400</v>
      </c>
      <c r="F1321" s="8" t="s">
        <v>2409</v>
      </c>
      <c r="G1321" s="9" t="s">
        <v>2402</v>
      </c>
      <c r="H1321" s="9" t="s">
        <v>3336</v>
      </c>
      <c r="K1321" s="57"/>
      <c r="L1321" s="57"/>
      <c r="M1321" s="57"/>
    </row>
    <row r="1322" spans="1:13" ht="30.75" customHeight="1">
      <c r="A1322" s="7" t="s">
        <v>1460</v>
      </c>
      <c r="B1322" s="8" t="s">
        <v>1461</v>
      </c>
      <c r="C1322" s="8" t="s">
        <v>152</v>
      </c>
      <c r="D1322" s="8" t="s">
        <v>153</v>
      </c>
      <c r="E1322" s="47" t="s">
        <v>154</v>
      </c>
      <c r="F1322" s="8" t="s">
        <v>1474</v>
      </c>
      <c r="G1322" s="9" t="s">
        <v>1475</v>
      </c>
      <c r="H1322" s="58"/>
      <c r="K1322" s="57"/>
      <c r="L1322" s="57"/>
      <c r="M1322" s="57"/>
    </row>
    <row r="1323" spans="1:13" ht="30.75" customHeight="1">
      <c r="A1323" s="7" t="s">
        <v>1460</v>
      </c>
      <c r="B1323" s="8" t="s">
        <v>1461</v>
      </c>
      <c r="C1323" s="8" t="s">
        <v>33</v>
      </c>
      <c r="D1323" s="8" t="s">
        <v>34</v>
      </c>
      <c r="E1323" s="47" t="s">
        <v>605</v>
      </c>
      <c r="F1323" s="28" t="s">
        <v>2001</v>
      </c>
      <c r="G1323" s="14">
        <v>1122127313</v>
      </c>
      <c r="H1323" s="58"/>
      <c r="K1323" s="57"/>
      <c r="L1323" s="57"/>
      <c r="M1323" s="57"/>
    </row>
    <row r="1324" spans="1:13" ht="30.75" customHeight="1">
      <c r="A1324" s="7" t="s">
        <v>1460</v>
      </c>
      <c r="B1324" s="8" t="s">
        <v>1461</v>
      </c>
      <c r="C1324" s="8" t="s">
        <v>33</v>
      </c>
      <c r="D1324" s="8" t="s">
        <v>34</v>
      </c>
      <c r="E1324" s="47" t="s">
        <v>605</v>
      </c>
      <c r="F1324" s="32" t="s">
        <v>1964</v>
      </c>
      <c r="G1324" s="58"/>
      <c r="H1324" s="58" t="s">
        <v>2055</v>
      </c>
      <c r="K1324" s="57"/>
      <c r="L1324" s="57"/>
      <c r="M1324" s="57"/>
    </row>
    <row r="1325" spans="1:13" ht="30.75" customHeight="1">
      <c r="A1325" s="7" t="s">
        <v>1460</v>
      </c>
      <c r="B1325" s="8" t="s">
        <v>1461</v>
      </c>
      <c r="C1325" s="8" t="s">
        <v>33</v>
      </c>
      <c r="D1325" s="8" t="s">
        <v>34</v>
      </c>
      <c r="E1325" s="47" t="s">
        <v>605</v>
      </c>
      <c r="F1325" s="30" t="s">
        <v>2036</v>
      </c>
      <c r="G1325" s="58"/>
      <c r="H1325" s="58" t="s">
        <v>2055</v>
      </c>
      <c r="K1325" s="57"/>
      <c r="L1325" s="57"/>
      <c r="M1325" s="57"/>
    </row>
    <row r="1326" spans="1:13" ht="30.75" customHeight="1">
      <c r="A1326" s="7" t="s">
        <v>1460</v>
      </c>
      <c r="B1326" s="8" t="s">
        <v>1461</v>
      </c>
      <c r="C1326" s="8" t="s">
        <v>33</v>
      </c>
      <c r="D1326" s="8" t="s">
        <v>34</v>
      </c>
      <c r="E1326" s="47" t="s">
        <v>605</v>
      </c>
      <c r="F1326" s="28" t="s">
        <v>2037</v>
      </c>
      <c r="G1326" s="58"/>
      <c r="H1326" s="58" t="s">
        <v>1478</v>
      </c>
      <c r="K1326" s="57"/>
      <c r="L1326" s="57"/>
      <c r="M1326" s="57"/>
    </row>
    <row r="1327" spans="1:13" ht="30.75" customHeight="1">
      <c r="A1327" s="7" t="s">
        <v>1460</v>
      </c>
      <c r="B1327" s="8" t="s">
        <v>1461</v>
      </c>
      <c r="C1327" s="8" t="s">
        <v>33</v>
      </c>
      <c r="D1327" s="8" t="s">
        <v>34</v>
      </c>
      <c r="E1327" s="47" t="s">
        <v>605</v>
      </c>
      <c r="F1327" s="62" t="s">
        <v>1476</v>
      </c>
      <c r="G1327" s="58" t="s">
        <v>1477</v>
      </c>
      <c r="H1327" s="58" t="s">
        <v>1481</v>
      </c>
      <c r="K1327" s="57"/>
      <c r="L1327" s="57"/>
      <c r="M1327" s="57"/>
    </row>
    <row r="1328" spans="1:13" ht="30.75" customHeight="1">
      <c r="A1328" s="7" t="s">
        <v>1460</v>
      </c>
      <c r="B1328" s="8" t="s">
        <v>1461</v>
      </c>
      <c r="C1328" s="8" t="s">
        <v>33</v>
      </c>
      <c r="D1328" s="8" t="s">
        <v>34</v>
      </c>
      <c r="E1328" s="47" t="s">
        <v>605</v>
      </c>
      <c r="F1328" s="62" t="s">
        <v>1479</v>
      </c>
      <c r="G1328" s="58" t="s">
        <v>1480</v>
      </c>
      <c r="H1328" s="58">
        <v>1110079632</v>
      </c>
      <c r="K1328" s="57"/>
      <c r="L1328" s="57"/>
      <c r="M1328" s="57"/>
    </row>
    <row r="1329" spans="1:13" ht="30.75" customHeight="1">
      <c r="A1329" s="7" t="s">
        <v>1460</v>
      </c>
      <c r="B1329" s="8" t="s">
        <v>1461</v>
      </c>
      <c r="C1329" s="8" t="s">
        <v>33</v>
      </c>
      <c r="D1329" s="8" t="s">
        <v>34</v>
      </c>
      <c r="E1329" s="47" t="s">
        <v>605</v>
      </c>
      <c r="F1329" s="63" t="s">
        <v>1482</v>
      </c>
      <c r="G1329" s="58" t="s">
        <v>1483</v>
      </c>
      <c r="H1329" s="58">
        <v>1112993558</v>
      </c>
      <c r="K1329" s="57"/>
      <c r="L1329" s="57"/>
      <c r="M1329" s="57"/>
    </row>
    <row r="1330" spans="1:13" ht="30.75" customHeight="1">
      <c r="A1330" s="7" t="s">
        <v>1460</v>
      </c>
      <c r="B1330" s="8" t="s">
        <v>1461</v>
      </c>
      <c r="C1330" s="8" t="s">
        <v>33</v>
      </c>
      <c r="D1330" s="8" t="s">
        <v>34</v>
      </c>
      <c r="E1330" s="47" t="s">
        <v>605</v>
      </c>
      <c r="F1330" s="63" t="s">
        <v>1484</v>
      </c>
      <c r="G1330" s="58" t="s">
        <v>1485</v>
      </c>
      <c r="H1330" s="9"/>
      <c r="K1330" s="57"/>
      <c r="L1330" s="57"/>
      <c r="M1330" s="57"/>
    </row>
    <row r="1331" spans="1:13" ht="30.75" customHeight="1">
      <c r="A1331" s="7" t="s">
        <v>1460</v>
      </c>
      <c r="B1331" s="13" t="s">
        <v>1648</v>
      </c>
      <c r="C1331" s="8" t="s">
        <v>33</v>
      </c>
      <c r="D1331" s="8" t="s">
        <v>34</v>
      </c>
      <c r="E1331" s="116" t="s">
        <v>66</v>
      </c>
      <c r="F1331" s="19" t="s">
        <v>1649</v>
      </c>
      <c r="G1331" s="13" t="s">
        <v>1650</v>
      </c>
      <c r="H1331" s="9"/>
      <c r="K1331" s="57"/>
      <c r="L1331" s="57"/>
      <c r="M1331" s="57"/>
    </row>
    <row r="1332" spans="1:13" ht="30.75" customHeight="1">
      <c r="A1332" s="7" t="s">
        <v>1460</v>
      </c>
      <c r="B1332" s="8" t="s">
        <v>1461</v>
      </c>
      <c r="C1332" s="8" t="s">
        <v>33</v>
      </c>
      <c r="D1332" s="8" t="s">
        <v>34</v>
      </c>
      <c r="E1332" s="116" t="s">
        <v>66</v>
      </c>
      <c r="F1332" s="19" t="s">
        <v>1647</v>
      </c>
      <c r="G1332" s="13" t="s">
        <v>1487</v>
      </c>
      <c r="H1332" s="9"/>
      <c r="K1332" s="57"/>
      <c r="L1332" s="57"/>
      <c r="M1332" s="57"/>
    </row>
    <row r="1333" spans="1:13" ht="30.75" customHeight="1">
      <c r="A1333" s="7" t="s">
        <v>1460</v>
      </c>
      <c r="B1333" s="8" t="s">
        <v>1461</v>
      </c>
      <c r="C1333" s="8" t="s">
        <v>33</v>
      </c>
      <c r="D1333" s="8" t="s">
        <v>34</v>
      </c>
      <c r="E1333" s="116" t="s">
        <v>66</v>
      </c>
      <c r="F1333" s="19" t="s">
        <v>1641</v>
      </c>
      <c r="G1333" s="13" t="s">
        <v>1642</v>
      </c>
      <c r="H1333" s="9"/>
      <c r="K1333" s="57"/>
      <c r="L1333" s="57"/>
      <c r="M1333" s="57"/>
    </row>
    <row r="1334" spans="1:13" ht="30.75" customHeight="1">
      <c r="A1334" s="7" t="s">
        <v>1460</v>
      </c>
      <c r="B1334" s="8" t="s">
        <v>1461</v>
      </c>
      <c r="C1334" s="8" t="s">
        <v>33</v>
      </c>
      <c r="D1334" s="8" t="s">
        <v>34</v>
      </c>
      <c r="E1334" s="116" t="s">
        <v>66</v>
      </c>
      <c r="F1334" s="19" t="s">
        <v>1643</v>
      </c>
      <c r="G1334" s="13" t="s">
        <v>1644</v>
      </c>
      <c r="H1334" s="9" t="s">
        <v>1486</v>
      </c>
      <c r="K1334" s="57"/>
      <c r="L1334" s="57"/>
      <c r="M1334" s="57"/>
    </row>
    <row r="1335" spans="1:13" ht="30.75" customHeight="1">
      <c r="A1335" s="7" t="s">
        <v>1460</v>
      </c>
      <c r="B1335" s="8" t="s">
        <v>1461</v>
      </c>
      <c r="C1335" s="8" t="s">
        <v>33</v>
      </c>
      <c r="D1335" s="8" t="s">
        <v>34</v>
      </c>
      <c r="E1335" s="116" t="s">
        <v>66</v>
      </c>
      <c r="F1335" s="19" t="s">
        <v>1645</v>
      </c>
      <c r="G1335" s="13" t="s">
        <v>1646</v>
      </c>
      <c r="H1335" s="9" t="s">
        <v>2249</v>
      </c>
      <c r="K1335" s="57"/>
      <c r="L1335" s="57"/>
      <c r="M1335" s="57"/>
    </row>
    <row r="1336" spans="1:13" ht="30.75" customHeight="1">
      <c r="A1336" s="7" t="s">
        <v>1460</v>
      </c>
      <c r="B1336" s="8" t="s">
        <v>1461</v>
      </c>
      <c r="C1336" s="8" t="s">
        <v>53</v>
      </c>
      <c r="D1336" s="8" t="s">
        <v>53</v>
      </c>
      <c r="E1336" s="47" t="s">
        <v>2248</v>
      </c>
      <c r="F1336" s="8" t="s">
        <v>3197</v>
      </c>
      <c r="G1336" s="9" t="s">
        <v>3196</v>
      </c>
      <c r="H1336" s="9" t="s">
        <v>3195</v>
      </c>
      <c r="K1336" s="57"/>
      <c r="L1336" s="57"/>
      <c r="M1336" s="57"/>
    </row>
    <row r="1337" spans="1:13" ht="30.75" customHeight="1">
      <c r="A1337" s="7" t="s">
        <v>1460</v>
      </c>
      <c r="B1337" s="8" t="s">
        <v>1488</v>
      </c>
      <c r="C1337" s="8" t="s">
        <v>53</v>
      </c>
      <c r="D1337" s="8" t="s">
        <v>53</v>
      </c>
      <c r="E1337" s="47" t="s">
        <v>1489</v>
      </c>
      <c r="F1337" s="8" t="s">
        <v>1490</v>
      </c>
      <c r="G1337" s="9" t="s">
        <v>1491</v>
      </c>
      <c r="H1337" s="9" t="s">
        <v>1495</v>
      </c>
      <c r="I1337" s="1" t="s">
        <v>3174</v>
      </c>
    </row>
    <row r="1338" spans="1:13" ht="30.75" customHeight="1">
      <c r="A1338" s="7" t="s">
        <v>1460</v>
      </c>
      <c r="B1338" s="8" t="s">
        <v>1492</v>
      </c>
      <c r="C1338" s="8" t="s">
        <v>4</v>
      </c>
      <c r="D1338" s="8" t="s">
        <v>5</v>
      </c>
      <c r="E1338" s="47" t="s">
        <v>1493</v>
      </c>
      <c r="F1338" s="8" t="s">
        <v>1494</v>
      </c>
      <c r="G1338" s="9" t="s">
        <v>3525</v>
      </c>
      <c r="H1338" s="9" t="s">
        <v>3056</v>
      </c>
    </row>
    <row r="1339" spans="1:13" ht="30.75" customHeight="1">
      <c r="A1339" s="7" t="s">
        <v>1460</v>
      </c>
      <c r="B1339" s="8" t="s">
        <v>1492</v>
      </c>
      <c r="C1339" s="8" t="s">
        <v>17</v>
      </c>
      <c r="D1339" s="8" t="s">
        <v>18</v>
      </c>
      <c r="E1339" s="47" t="s">
        <v>102</v>
      </c>
      <c r="F1339" s="8" t="s">
        <v>1496</v>
      </c>
      <c r="G1339" s="9" t="s">
        <v>104</v>
      </c>
      <c r="H1339" s="8">
        <v>502215511</v>
      </c>
    </row>
    <row r="1340" spans="1:13" ht="30.75" customHeight="1">
      <c r="A1340" s="7" t="s">
        <v>1460</v>
      </c>
      <c r="B1340" s="8" t="s">
        <v>1461</v>
      </c>
      <c r="C1340" s="8" t="s">
        <v>53</v>
      </c>
      <c r="D1340" s="8" t="s">
        <v>53</v>
      </c>
      <c r="E1340" s="47" t="s">
        <v>2237</v>
      </c>
      <c r="F1340" s="8" t="s">
        <v>2238</v>
      </c>
      <c r="G1340" s="8">
        <v>1024410203</v>
      </c>
      <c r="H1340" s="9"/>
      <c r="K1340" s="57"/>
      <c r="L1340" s="57"/>
      <c r="M1340" s="57"/>
    </row>
    <row r="1341" spans="1:13" ht="30.75" customHeight="1">
      <c r="A1341" s="7" t="s">
        <v>1497</v>
      </c>
      <c r="B1341" s="8" t="s">
        <v>1498</v>
      </c>
      <c r="C1341" s="8" t="s">
        <v>4</v>
      </c>
      <c r="D1341" s="8" t="s">
        <v>5</v>
      </c>
      <c r="E1341" s="47" t="s">
        <v>3211</v>
      </c>
      <c r="F1341" s="1" t="s">
        <v>2646</v>
      </c>
      <c r="G1341" s="55">
        <v>1000297200</v>
      </c>
      <c r="H1341" s="9"/>
      <c r="I1341" s="1" t="s">
        <v>3382</v>
      </c>
      <c r="J1341" s="57">
        <v>1206761648</v>
      </c>
      <c r="K1341" s="57">
        <v>1206761648</v>
      </c>
      <c r="L1341" s="57"/>
      <c r="M1341" s="57"/>
    </row>
    <row r="1342" spans="1:13" ht="30.75" customHeight="1">
      <c r="A1342" s="7" t="s">
        <v>1497</v>
      </c>
      <c r="B1342" s="8" t="s">
        <v>1498</v>
      </c>
      <c r="C1342" s="8" t="s">
        <v>22</v>
      </c>
      <c r="D1342" s="8" t="s">
        <v>951</v>
      </c>
      <c r="E1342" s="47" t="s">
        <v>2239</v>
      </c>
      <c r="F1342" s="8" t="s">
        <v>2240</v>
      </c>
      <c r="G1342" s="9" t="s">
        <v>2241</v>
      </c>
      <c r="H1342" s="57">
        <v>1551188630</v>
      </c>
      <c r="K1342" s="57"/>
      <c r="L1342" s="57"/>
      <c r="M1342" s="57"/>
    </row>
    <row r="1343" spans="1:13" ht="27.75" customHeight="1">
      <c r="A1343" s="7" t="s">
        <v>1460</v>
      </c>
      <c r="B1343" s="1" t="s">
        <v>1648</v>
      </c>
      <c r="C1343" s="1" t="s">
        <v>314</v>
      </c>
      <c r="D1343" s="1" t="s">
        <v>18</v>
      </c>
      <c r="E1343" s="1" t="s">
        <v>550</v>
      </c>
      <c r="F1343" s="1" t="s">
        <v>3478</v>
      </c>
      <c r="G1343" s="1">
        <v>1000719569</v>
      </c>
    </row>
    <row r="1344" spans="1:13" ht="27.75" customHeight="1">
      <c r="A1344" s="7" t="s">
        <v>1460</v>
      </c>
      <c r="B1344" s="1" t="s">
        <v>3479</v>
      </c>
      <c r="C1344" s="1" t="s">
        <v>314</v>
      </c>
      <c r="D1344" s="1" t="s">
        <v>18</v>
      </c>
      <c r="E1344" s="1" t="s">
        <v>550</v>
      </c>
      <c r="F1344" s="1" t="s">
        <v>3480</v>
      </c>
      <c r="G1344" s="1">
        <v>1027199977</v>
      </c>
    </row>
    <row r="1345" spans="1:13" ht="30.75" customHeight="1">
      <c r="A1345" s="7" t="s">
        <v>1497</v>
      </c>
      <c r="B1345" s="57" t="s">
        <v>1498</v>
      </c>
      <c r="C1345" s="8" t="s">
        <v>314</v>
      </c>
      <c r="D1345" s="8" t="s">
        <v>18</v>
      </c>
      <c r="E1345" s="57" t="s">
        <v>2465</v>
      </c>
      <c r="F1345" s="57" t="s">
        <v>2479</v>
      </c>
      <c r="G1345" s="57" t="s">
        <v>2480</v>
      </c>
      <c r="H1345" s="9"/>
      <c r="K1345" s="57"/>
      <c r="L1345" s="57"/>
      <c r="M1345" s="57"/>
    </row>
    <row r="1346" spans="1:13" ht="30.75" customHeight="1">
      <c r="A1346" s="7" t="s">
        <v>1497</v>
      </c>
      <c r="B1346" s="8" t="s">
        <v>1498</v>
      </c>
      <c r="C1346" s="8" t="s">
        <v>17</v>
      </c>
      <c r="D1346" s="8" t="s">
        <v>18</v>
      </c>
      <c r="E1346" s="151" t="s">
        <v>671</v>
      </c>
      <c r="F1346" s="8" t="s">
        <v>1499</v>
      </c>
      <c r="G1346" s="9" t="s">
        <v>1500</v>
      </c>
      <c r="H1346" s="9" t="s">
        <v>735</v>
      </c>
      <c r="I1346" s="9" t="s">
        <v>2839</v>
      </c>
      <c r="J1346" s="9" t="s">
        <v>2840</v>
      </c>
      <c r="K1346" s="57"/>
      <c r="L1346" s="57"/>
      <c r="M1346" s="57"/>
    </row>
    <row r="1347" spans="1:13" ht="30.75" customHeight="1">
      <c r="A1347" s="7" t="s">
        <v>1497</v>
      </c>
      <c r="B1347" s="8" t="s">
        <v>1501</v>
      </c>
      <c r="C1347" s="8" t="s">
        <v>17</v>
      </c>
      <c r="D1347" s="8" t="s">
        <v>18</v>
      </c>
      <c r="E1347" s="151" t="s">
        <v>671</v>
      </c>
      <c r="F1347" s="8" t="s">
        <v>1502</v>
      </c>
      <c r="G1347" s="9" t="s">
        <v>1503</v>
      </c>
      <c r="H1347" s="55"/>
      <c r="I1347" s="9" t="s">
        <v>2839</v>
      </c>
      <c r="J1347" s="9" t="s">
        <v>2840</v>
      </c>
      <c r="K1347" s="57"/>
      <c r="L1347" s="57"/>
      <c r="M1347" s="57"/>
    </row>
    <row r="1348" spans="1:13" ht="37.5">
      <c r="A1348" s="7" t="s">
        <v>1497</v>
      </c>
      <c r="B1348" s="8" t="s">
        <v>1498</v>
      </c>
      <c r="C1348" s="8" t="s">
        <v>314</v>
      </c>
      <c r="D1348" s="8" t="s">
        <v>18</v>
      </c>
      <c r="E1348" s="47" t="s">
        <v>2692</v>
      </c>
      <c r="F1348" s="8" t="s">
        <v>2732</v>
      </c>
      <c r="G1348" s="57">
        <v>1060754777</v>
      </c>
      <c r="H1348" s="9"/>
      <c r="K1348" s="93"/>
      <c r="L1348" s="93"/>
      <c r="M1348" s="93"/>
    </row>
    <row r="1349" spans="1:13" ht="30.75" customHeight="1">
      <c r="A1349" s="7" t="s">
        <v>1497</v>
      </c>
      <c r="B1349" s="8" t="s">
        <v>1501</v>
      </c>
      <c r="C1349" s="8" t="s">
        <v>17</v>
      </c>
      <c r="D1349" s="8" t="s">
        <v>18</v>
      </c>
      <c r="E1349" s="47" t="s">
        <v>102</v>
      </c>
      <c r="F1349" s="8" t="s">
        <v>1504</v>
      </c>
      <c r="G1349" s="9" t="s">
        <v>104</v>
      </c>
      <c r="H1349" s="58"/>
      <c r="K1349" s="57"/>
      <c r="L1349" s="57"/>
      <c r="M1349" s="57"/>
    </row>
    <row r="1350" spans="1:13" ht="30.75" customHeight="1">
      <c r="A1350" s="7" t="s">
        <v>1497</v>
      </c>
      <c r="B1350" s="8" t="s">
        <v>1498</v>
      </c>
      <c r="C1350" s="8" t="s">
        <v>33</v>
      </c>
      <c r="D1350" s="8" t="s">
        <v>34</v>
      </c>
      <c r="E1350" s="47" t="s">
        <v>605</v>
      </c>
      <c r="F1350" s="63" t="s">
        <v>1505</v>
      </c>
      <c r="G1350" s="58" t="s">
        <v>1506</v>
      </c>
      <c r="H1350" s="9"/>
      <c r="K1350" s="57"/>
      <c r="L1350" s="57"/>
      <c r="M1350" s="57"/>
    </row>
    <row r="1351" spans="1:13" ht="30.75" customHeight="1">
      <c r="A1351" s="7" t="s">
        <v>1497</v>
      </c>
      <c r="B1351" s="8" t="s">
        <v>1498</v>
      </c>
      <c r="C1351" s="8" t="s">
        <v>33</v>
      </c>
      <c r="D1351" s="8" t="s">
        <v>34</v>
      </c>
      <c r="E1351" s="47" t="s">
        <v>66</v>
      </c>
      <c r="F1351" s="8" t="s">
        <v>1507</v>
      </c>
      <c r="G1351" s="9" t="s">
        <v>1508</v>
      </c>
      <c r="H1351" s="9"/>
      <c r="K1351" s="57"/>
      <c r="L1351" s="57"/>
      <c r="M1351" s="57"/>
    </row>
    <row r="1352" spans="1:13" ht="30.75" customHeight="1">
      <c r="A1352" s="7" t="s">
        <v>1497</v>
      </c>
      <c r="B1352" s="8" t="s">
        <v>1498</v>
      </c>
      <c r="C1352" s="8" t="s">
        <v>33</v>
      </c>
      <c r="D1352" s="8" t="s">
        <v>34</v>
      </c>
      <c r="E1352" s="47" t="s">
        <v>66</v>
      </c>
      <c r="F1352" s="8" t="s">
        <v>1509</v>
      </c>
      <c r="G1352" s="9" t="s">
        <v>1510</v>
      </c>
      <c r="H1352" s="9"/>
      <c r="K1352" s="57"/>
      <c r="L1352" s="57"/>
      <c r="M1352" s="57"/>
    </row>
    <row r="1353" spans="1:13" ht="30.75" customHeight="1">
      <c r="A1353" s="7" t="s">
        <v>1497</v>
      </c>
      <c r="B1353" s="8" t="s">
        <v>1498</v>
      </c>
      <c r="C1353" s="8" t="s">
        <v>33</v>
      </c>
      <c r="D1353" s="8" t="s">
        <v>34</v>
      </c>
      <c r="E1353" s="47" t="s">
        <v>66</v>
      </c>
      <c r="F1353" s="19" t="s">
        <v>1511</v>
      </c>
      <c r="G1353" s="13" t="s">
        <v>1512</v>
      </c>
      <c r="H1353" s="9"/>
      <c r="K1353" s="57"/>
      <c r="L1353" s="57"/>
      <c r="M1353" s="57"/>
    </row>
    <row r="1354" spans="1:13" ht="30.75" customHeight="1">
      <c r="A1354" s="7" t="s">
        <v>1497</v>
      </c>
      <c r="B1354" s="8" t="s">
        <v>1498</v>
      </c>
      <c r="C1354" s="8" t="s">
        <v>33</v>
      </c>
      <c r="D1354" s="8" t="s">
        <v>34</v>
      </c>
      <c r="E1354" s="47" t="s">
        <v>66</v>
      </c>
      <c r="F1354" s="19" t="s">
        <v>1513</v>
      </c>
      <c r="G1354" s="13" t="s">
        <v>1514</v>
      </c>
      <c r="H1354" s="9"/>
      <c r="K1354" s="57"/>
      <c r="L1354" s="57"/>
      <c r="M1354" s="57"/>
    </row>
    <row r="1355" spans="1:13" ht="30.75" customHeight="1">
      <c r="A1355" s="7" t="s">
        <v>1497</v>
      </c>
      <c r="B1355" s="8" t="s">
        <v>1498</v>
      </c>
      <c r="C1355" s="8" t="s">
        <v>33</v>
      </c>
      <c r="D1355" s="8" t="s">
        <v>34</v>
      </c>
      <c r="E1355" s="47" t="s">
        <v>66</v>
      </c>
      <c r="F1355" s="19" t="s">
        <v>1515</v>
      </c>
      <c r="G1355" s="13" t="s">
        <v>1516</v>
      </c>
      <c r="H1355" s="55"/>
      <c r="K1355" s="57"/>
      <c r="L1355" s="57"/>
      <c r="M1355" s="57"/>
    </row>
    <row r="1356" spans="1:13" ht="37.5">
      <c r="A1356" s="7" t="s">
        <v>1517</v>
      </c>
      <c r="B1356" s="8" t="s">
        <v>1518</v>
      </c>
      <c r="C1356" s="8" t="s">
        <v>314</v>
      </c>
      <c r="D1356" s="8" t="s">
        <v>18</v>
      </c>
      <c r="E1356" s="47" t="s">
        <v>2692</v>
      </c>
      <c r="F1356" s="8" t="s">
        <v>2719</v>
      </c>
      <c r="G1356" s="57">
        <v>1000070690</v>
      </c>
      <c r="H1356" s="55" t="s">
        <v>2722</v>
      </c>
      <c r="K1356" s="93"/>
      <c r="L1356" s="93"/>
      <c r="M1356" s="93"/>
    </row>
    <row r="1357" spans="1:13" ht="37.5">
      <c r="A1357" s="7" t="s">
        <v>1517</v>
      </c>
      <c r="B1357" s="8" t="s">
        <v>1518</v>
      </c>
      <c r="C1357" s="8" t="s">
        <v>314</v>
      </c>
      <c r="D1357" s="8" t="s">
        <v>18</v>
      </c>
      <c r="E1357" s="47" t="s">
        <v>2692</v>
      </c>
      <c r="F1357" s="8" t="s">
        <v>2720</v>
      </c>
      <c r="G1357" s="55" t="s">
        <v>2721</v>
      </c>
      <c r="H1357" s="55" t="s">
        <v>2724</v>
      </c>
      <c r="K1357" s="93"/>
      <c r="L1357" s="93"/>
      <c r="M1357" s="93"/>
    </row>
    <row r="1358" spans="1:13" ht="37.5">
      <c r="A1358" s="7" t="s">
        <v>1517</v>
      </c>
      <c r="B1358" s="8" t="s">
        <v>1518</v>
      </c>
      <c r="C1358" s="8" t="s">
        <v>314</v>
      </c>
      <c r="D1358" s="8" t="s">
        <v>18</v>
      </c>
      <c r="E1358" s="47" t="s">
        <v>2692</v>
      </c>
      <c r="F1358" s="8" t="s">
        <v>2723</v>
      </c>
      <c r="G1358" s="57">
        <v>1208999593</v>
      </c>
      <c r="H1358" s="57">
        <v>15232</v>
      </c>
      <c r="K1358" s="93"/>
      <c r="L1358" s="93"/>
      <c r="M1358" s="93"/>
    </row>
    <row r="1359" spans="1:13" ht="37.5">
      <c r="A1359" s="7" t="s">
        <v>1517</v>
      </c>
      <c r="B1359" s="8" t="s">
        <v>1518</v>
      </c>
      <c r="C1359" s="8" t="s">
        <v>314</v>
      </c>
      <c r="D1359" s="8" t="s">
        <v>18</v>
      </c>
      <c r="E1359" s="47" t="s">
        <v>2692</v>
      </c>
      <c r="F1359" s="8" t="s">
        <v>2725</v>
      </c>
      <c r="G1359" s="57">
        <v>1099399685</v>
      </c>
      <c r="H1359" s="55" t="s">
        <v>2727</v>
      </c>
      <c r="K1359" s="93"/>
      <c r="L1359" s="93"/>
      <c r="M1359" s="93"/>
    </row>
    <row r="1360" spans="1:13" ht="37.5">
      <c r="A1360" s="7" t="s">
        <v>1517</v>
      </c>
      <c r="B1360" s="8" t="s">
        <v>1677</v>
      </c>
      <c r="C1360" s="8" t="s">
        <v>314</v>
      </c>
      <c r="D1360" s="8" t="s">
        <v>18</v>
      </c>
      <c r="E1360" s="47" t="s">
        <v>2692</v>
      </c>
      <c r="F1360" s="8" t="s">
        <v>2726</v>
      </c>
      <c r="G1360" s="57">
        <v>1023307060</v>
      </c>
      <c r="H1360" s="9"/>
      <c r="K1360" s="93"/>
      <c r="L1360" s="93"/>
      <c r="M1360" s="93"/>
    </row>
    <row r="1361" spans="1:13" ht="30.75" customHeight="1">
      <c r="A1361" s="7" t="s">
        <v>1517</v>
      </c>
      <c r="B1361" s="8" t="s">
        <v>1518</v>
      </c>
      <c r="C1361" s="8" t="s">
        <v>17</v>
      </c>
      <c r="D1361" s="8" t="s">
        <v>18</v>
      </c>
      <c r="E1361" s="151" t="s">
        <v>671</v>
      </c>
      <c r="F1361" s="8" t="s">
        <v>1519</v>
      </c>
      <c r="G1361" s="9" t="s">
        <v>1520</v>
      </c>
      <c r="H1361" s="9" t="s">
        <v>735</v>
      </c>
      <c r="I1361" s="9" t="s">
        <v>2839</v>
      </c>
      <c r="J1361" s="9" t="s">
        <v>2840</v>
      </c>
      <c r="K1361" s="57"/>
      <c r="L1361" s="57"/>
      <c r="M1361" s="57"/>
    </row>
    <row r="1362" spans="1:13" ht="30.75" customHeight="1">
      <c r="A1362" s="7" t="s">
        <v>1517</v>
      </c>
      <c r="B1362" s="8" t="s">
        <v>1518</v>
      </c>
      <c r="C1362" s="8" t="s">
        <v>17</v>
      </c>
      <c r="D1362" s="8" t="s">
        <v>18</v>
      </c>
      <c r="E1362" s="151" t="s">
        <v>671</v>
      </c>
      <c r="F1362" s="8" t="s">
        <v>1521</v>
      </c>
      <c r="G1362" s="9" t="s">
        <v>1522</v>
      </c>
      <c r="H1362" s="9" t="s">
        <v>735</v>
      </c>
      <c r="I1362" s="9" t="s">
        <v>2839</v>
      </c>
      <c r="J1362" s="9" t="s">
        <v>2840</v>
      </c>
      <c r="K1362" s="57"/>
      <c r="L1362" s="57"/>
      <c r="M1362" s="57"/>
    </row>
    <row r="1363" spans="1:13" ht="30.75" customHeight="1">
      <c r="A1363" s="7" t="s">
        <v>1517</v>
      </c>
      <c r="B1363" s="8" t="s">
        <v>1518</v>
      </c>
      <c r="C1363" s="8" t="s">
        <v>17</v>
      </c>
      <c r="D1363" s="8" t="s">
        <v>18</v>
      </c>
      <c r="E1363" s="151" t="s">
        <v>671</v>
      </c>
      <c r="F1363" s="8" t="s">
        <v>1523</v>
      </c>
      <c r="G1363" s="9" t="s">
        <v>1524</v>
      </c>
      <c r="H1363" s="58" t="s">
        <v>1527</v>
      </c>
      <c r="I1363" s="9" t="s">
        <v>2839</v>
      </c>
      <c r="J1363" s="9" t="s">
        <v>2840</v>
      </c>
      <c r="K1363" s="57"/>
      <c r="L1363" s="57"/>
      <c r="M1363" s="57"/>
    </row>
    <row r="1364" spans="1:13" ht="30.75" customHeight="1">
      <c r="A1364" s="7" t="s">
        <v>1517</v>
      </c>
      <c r="B1364" s="8" t="s">
        <v>1518</v>
      </c>
      <c r="C1364" s="8" t="s">
        <v>33</v>
      </c>
      <c r="D1364" s="8" t="s">
        <v>34</v>
      </c>
      <c r="E1364" s="47" t="s">
        <v>605</v>
      </c>
      <c r="F1364" s="63" t="s">
        <v>1525</v>
      </c>
      <c r="G1364" s="58" t="s">
        <v>1526</v>
      </c>
      <c r="H1364" s="58"/>
      <c r="K1364" s="57"/>
      <c r="L1364" s="57"/>
      <c r="M1364" s="57"/>
    </row>
    <row r="1365" spans="1:13" ht="30.75" customHeight="1">
      <c r="A1365" s="7" t="s">
        <v>1517</v>
      </c>
      <c r="B1365" s="8" t="s">
        <v>1518</v>
      </c>
      <c r="C1365" s="8" t="s">
        <v>33</v>
      </c>
      <c r="D1365" s="8" t="s">
        <v>34</v>
      </c>
      <c r="E1365" s="47" t="s">
        <v>605</v>
      </c>
      <c r="F1365" s="28" t="s">
        <v>1963</v>
      </c>
      <c r="G1365" s="14">
        <v>1150533677</v>
      </c>
      <c r="H1365" s="9"/>
      <c r="K1365" s="57"/>
      <c r="L1365" s="57"/>
      <c r="M1365" s="57"/>
    </row>
    <row r="1366" spans="1:13" ht="30.75" customHeight="1">
      <c r="A1366" s="7" t="s">
        <v>1517</v>
      </c>
      <c r="B1366" s="8" t="s">
        <v>1677</v>
      </c>
      <c r="C1366" s="8" t="s">
        <v>33</v>
      </c>
      <c r="D1366" s="8" t="s">
        <v>34</v>
      </c>
      <c r="E1366" s="116" t="s">
        <v>66</v>
      </c>
      <c r="F1366" s="19" t="s">
        <v>1675</v>
      </c>
      <c r="G1366" s="13" t="s">
        <v>1676</v>
      </c>
      <c r="H1366" s="9"/>
      <c r="K1366" s="57"/>
      <c r="L1366" s="57"/>
      <c r="M1366" s="57"/>
    </row>
    <row r="1367" spans="1:13" ht="30.75" customHeight="1">
      <c r="A1367" s="7" t="s">
        <v>1517</v>
      </c>
      <c r="B1367" s="8" t="s">
        <v>1518</v>
      </c>
      <c r="C1367" s="8" t="s">
        <v>33</v>
      </c>
      <c r="D1367" s="8" t="s">
        <v>34</v>
      </c>
      <c r="E1367" s="13" t="s">
        <v>66</v>
      </c>
      <c r="F1367" s="19" t="s">
        <v>1671</v>
      </c>
      <c r="G1367" s="13" t="s">
        <v>1672</v>
      </c>
      <c r="H1367" s="9"/>
      <c r="K1367" s="57"/>
      <c r="L1367" s="57"/>
      <c r="M1367" s="57"/>
    </row>
    <row r="1368" spans="1:13" ht="30.75" customHeight="1">
      <c r="A1368" s="7" t="s">
        <v>1517</v>
      </c>
      <c r="B1368" s="8" t="s">
        <v>1518</v>
      </c>
      <c r="C1368" s="8" t="s">
        <v>33</v>
      </c>
      <c r="D1368" s="8" t="s">
        <v>34</v>
      </c>
      <c r="E1368" s="13" t="s">
        <v>66</v>
      </c>
      <c r="F1368" s="19" t="s">
        <v>1673</v>
      </c>
      <c r="G1368" s="13" t="s">
        <v>1674</v>
      </c>
      <c r="H1368" s="9" t="s">
        <v>1530</v>
      </c>
      <c r="K1368" s="57"/>
      <c r="L1368" s="57"/>
      <c r="M1368" s="57"/>
    </row>
    <row r="1369" spans="1:13" ht="30.75" customHeight="1">
      <c r="A1369" s="7" t="s">
        <v>1517</v>
      </c>
      <c r="B1369" s="8" t="s">
        <v>1518</v>
      </c>
      <c r="C1369" s="8" t="s">
        <v>33</v>
      </c>
      <c r="D1369" s="8" t="s">
        <v>34</v>
      </c>
      <c r="E1369" s="47" t="s">
        <v>66</v>
      </c>
      <c r="F1369" s="47" t="s">
        <v>1528</v>
      </c>
      <c r="G1369" s="9" t="s">
        <v>1529</v>
      </c>
      <c r="H1369" s="9" t="s">
        <v>1533</v>
      </c>
      <c r="K1369" s="57"/>
      <c r="L1369" s="57"/>
      <c r="M1369" s="57"/>
    </row>
    <row r="1370" spans="1:13" ht="30.75" customHeight="1">
      <c r="A1370" s="7" t="s">
        <v>1517</v>
      </c>
      <c r="B1370" s="8" t="s">
        <v>1518</v>
      </c>
      <c r="C1370" s="8" t="s">
        <v>33</v>
      </c>
      <c r="D1370" s="8" t="s">
        <v>34</v>
      </c>
      <c r="E1370" s="47" t="s">
        <v>66</v>
      </c>
      <c r="F1370" s="47" t="s">
        <v>1531</v>
      </c>
      <c r="G1370" s="9" t="s">
        <v>1532</v>
      </c>
      <c r="H1370" s="9" t="s">
        <v>1536</v>
      </c>
      <c r="K1370" s="57"/>
      <c r="L1370" s="57"/>
      <c r="M1370" s="57"/>
    </row>
    <row r="1371" spans="1:13" ht="30.75" customHeight="1">
      <c r="A1371" s="7" t="s">
        <v>1517</v>
      </c>
      <c r="B1371" s="8" t="s">
        <v>1518</v>
      </c>
      <c r="C1371" s="8" t="s">
        <v>33</v>
      </c>
      <c r="D1371" s="8" t="s">
        <v>34</v>
      </c>
      <c r="E1371" s="47" t="s">
        <v>66</v>
      </c>
      <c r="F1371" s="47" t="s">
        <v>1534</v>
      </c>
      <c r="G1371" s="9" t="s">
        <v>1535</v>
      </c>
      <c r="H1371" s="9"/>
      <c r="K1371" s="57"/>
      <c r="L1371" s="57"/>
      <c r="M1371" s="57"/>
    </row>
    <row r="1372" spans="1:13" ht="30.75" customHeight="1">
      <c r="A1372" s="7" t="s">
        <v>1517</v>
      </c>
      <c r="B1372" s="8" t="s">
        <v>1518</v>
      </c>
      <c r="C1372" s="8" t="s">
        <v>33</v>
      </c>
      <c r="D1372" s="8" t="s">
        <v>34</v>
      </c>
      <c r="E1372" s="47" t="s">
        <v>66</v>
      </c>
      <c r="F1372" s="47" t="s">
        <v>1537</v>
      </c>
      <c r="G1372" s="9" t="s">
        <v>1538</v>
      </c>
      <c r="H1372" s="57"/>
      <c r="K1372" s="57"/>
      <c r="L1372" s="57"/>
      <c r="M1372" s="57"/>
    </row>
    <row r="1373" spans="1:13" ht="31.5">
      <c r="A1373" s="79" t="s">
        <v>1539</v>
      </c>
      <c r="B1373" s="3" t="s">
        <v>1540</v>
      </c>
      <c r="C1373" s="8" t="s">
        <v>4</v>
      </c>
      <c r="D1373" s="8" t="s">
        <v>5</v>
      </c>
      <c r="E1373" s="57" t="s">
        <v>2742</v>
      </c>
      <c r="F1373" s="57" t="s">
        <v>2743</v>
      </c>
      <c r="G1373" s="4" t="s">
        <v>3390</v>
      </c>
      <c r="H1373" s="58" t="s">
        <v>3391</v>
      </c>
      <c r="I1373" s="1" t="s">
        <v>3524</v>
      </c>
      <c r="K1373" s="94"/>
      <c r="L1373" s="94"/>
      <c r="M1373" s="94"/>
    </row>
    <row r="1374" spans="1:13" ht="30.75" customHeight="1">
      <c r="A1374" s="7" t="s">
        <v>1539</v>
      </c>
      <c r="B1374" s="8" t="s">
        <v>1540</v>
      </c>
      <c r="C1374" s="8" t="s">
        <v>33</v>
      </c>
      <c r="D1374" s="8" t="s">
        <v>34</v>
      </c>
      <c r="E1374" s="28" t="s">
        <v>3234</v>
      </c>
      <c r="F1374" s="28" t="s">
        <v>1957</v>
      </c>
      <c r="G1374" s="14">
        <v>1128449333</v>
      </c>
      <c r="H1374" s="9"/>
      <c r="K1374" s="57"/>
      <c r="L1374" s="57"/>
      <c r="M1374" s="57"/>
    </row>
    <row r="1375" spans="1:13" ht="30.75" customHeight="1">
      <c r="A1375" s="7" t="s">
        <v>1539</v>
      </c>
      <c r="B1375" s="8" t="s">
        <v>1540</v>
      </c>
      <c r="C1375" s="8" t="s">
        <v>33</v>
      </c>
      <c r="D1375" s="8" t="s">
        <v>34</v>
      </c>
      <c r="E1375" s="118" t="s">
        <v>66</v>
      </c>
      <c r="F1375" s="19" t="s">
        <v>1695</v>
      </c>
      <c r="G1375" s="20" t="s">
        <v>1696</v>
      </c>
      <c r="H1375" s="9"/>
      <c r="K1375" s="57"/>
      <c r="L1375" s="57"/>
      <c r="M1375" s="57"/>
    </row>
    <row r="1376" spans="1:13" ht="30.75" customHeight="1">
      <c r="A1376" s="7" t="s">
        <v>1539</v>
      </c>
      <c r="B1376" s="8" t="s">
        <v>1540</v>
      </c>
      <c r="C1376" s="8" t="s">
        <v>33</v>
      </c>
      <c r="D1376" s="8" t="s">
        <v>34</v>
      </c>
      <c r="E1376" s="118" t="s">
        <v>66</v>
      </c>
      <c r="F1376" s="19" t="s">
        <v>1697</v>
      </c>
      <c r="G1376" s="20" t="s">
        <v>1698</v>
      </c>
      <c r="H1376" s="9"/>
      <c r="K1376" s="57"/>
      <c r="L1376" s="57"/>
      <c r="M1376" s="57"/>
    </row>
    <row r="1377" spans="1:13" ht="30.75" customHeight="1">
      <c r="A1377" s="7" t="s">
        <v>1539</v>
      </c>
      <c r="B1377" s="8" t="s">
        <v>1540</v>
      </c>
      <c r="C1377" s="8" t="s">
        <v>33</v>
      </c>
      <c r="D1377" s="8" t="s">
        <v>34</v>
      </c>
      <c r="E1377" s="118" t="s">
        <v>66</v>
      </c>
      <c r="F1377" s="19" t="s">
        <v>1699</v>
      </c>
      <c r="G1377" s="20" t="s">
        <v>1700</v>
      </c>
      <c r="H1377" s="9"/>
      <c r="K1377" s="57"/>
      <c r="L1377" s="57"/>
      <c r="M1377" s="57"/>
    </row>
    <row r="1378" spans="1:13" ht="30.75" customHeight="1">
      <c r="A1378" s="7" t="s">
        <v>1539</v>
      </c>
      <c r="B1378" s="8" t="s">
        <v>1540</v>
      </c>
      <c r="C1378" s="8" t="s">
        <v>33</v>
      </c>
      <c r="D1378" s="8" t="s">
        <v>34</v>
      </c>
      <c r="E1378" s="118" t="s">
        <v>66</v>
      </c>
      <c r="F1378" s="19" t="s">
        <v>1701</v>
      </c>
      <c r="G1378" s="20" t="s">
        <v>1702</v>
      </c>
      <c r="H1378" s="9"/>
      <c r="K1378" s="57"/>
      <c r="L1378" s="57"/>
      <c r="M1378" s="57"/>
    </row>
    <row r="1379" spans="1:13" ht="30.75" customHeight="1">
      <c r="A1379" s="7" t="s">
        <v>1539</v>
      </c>
      <c r="B1379" s="8" t="s">
        <v>1399</v>
      </c>
      <c r="C1379" s="8" t="s">
        <v>33</v>
      </c>
      <c r="D1379" s="8" t="s">
        <v>34</v>
      </c>
      <c r="E1379" s="118" t="s">
        <v>66</v>
      </c>
      <c r="F1379" s="71" t="s">
        <v>1703</v>
      </c>
      <c r="G1379" s="20" t="s">
        <v>1704</v>
      </c>
      <c r="H1379" s="9"/>
      <c r="K1379" s="57"/>
      <c r="L1379" s="57"/>
      <c r="M1379" s="57"/>
    </row>
    <row r="1380" spans="1:13" ht="30.75" customHeight="1">
      <c r="A1380" s="7" t="s">
        <v>1539</v>
      </c>
      <c r="B1380" s="8" t="s">
        <v>1707</v>
      </c>
      <c r="C1380" s="8" t="s">
        <v>33</v>
      </c>
      <c r="D1380" s="8" t="s">
        <v>34</v>
      </c>
      <c r="E1380" s="118" t="s">
        <v>66</v>
      </c>
      <c r="F1380" s="19" t="s">
        <v>1705</v>
      </c>
      <c r="G1380" s="20" t="s">
        <v>1706</v>
      </c>
      <c r="H1380" s="9"/>
      <c r="K1380" s="57"/>
      <c r="L1380" s="57"/>
      <c r="M1380" s="57"/>
    </row>
    <row r="1381" spans="1:13" ht="30.75" customHeight="1">
      <c r="A1381" s="7" t="s">
        <v>1539</v>
      </c>
      <c r="B1381" s="8" t="s">
        <v>1540</v>
      </c>
      <c r="C1381" s="8" t="s">
        <v>17</v>
      </c>
      <c r="D1381" s="8" t="s">
        <v>18</v>
      </c>
      <c r="E1381" s="151" t="s">
        <v>671</v>
      </c>
      <c r="F1381" s="8" t="s">
        <v>1541</v>
      </c>
      <c r="G1381" s="9"/>
      <c r="H1381" s="9" t="s">
        <v>735</v>
      </c>
      <c r="I1381" s="9" t="s">
        <v>2839</v>
      </c>
      <c r="J1381" s="9" t="s">
        <v>2840</v>
      </c>
      <c r="K1381" s="57"/>
      <c r="L1381" s="57"/>
      <c r="M1381" s="57"/>
    </row>
    <row r="1382" spans="1:13" ht="30.75" customHeight="1">
      <c r="A1382" s="7" t="s">
        <v>1539</v>
      </c>
      <c r="B1382" s="8" t="s">
        <v>1540</v>
      </c>
      <c r="C1382" s="8" t="s">
        <v>17</v>
      </c>
      <c r="D1382" s="8" t="s">
        <v>18</v>
      </c>
      <c r="E1382" s="151" t="s">
        <v>671</v>
      </c>
      <c r="F1382" s="8" t="s">
        <v>1542</v>
      </c>
      <c r="G1382" s="9" t="s">
        <v>1543</v>
      </c>
      <c r="H1382" s="9"/>
      <c r="I1382" s="9" t="s">
        <v>2839</v>
      </c>
      <c r="J1382" s="9" t="s">
        <v>2840</v>
      </c>
      <c r="K1382" s="57"/>
      <c r="L1382" s="57"/>
      <c r="M1382" s="57"/>
    </row>
    <row r="1383" spans="1:13" ht="30.75" customHeight="1">
      <c r="A1383" s="7" t="s">
        <v>1539</v>
      </c>
      <c r="B1383" s="8" t="s">
        <v>1540</v>
      </c>
      <c r="C1383" s="8" t="s">
        <v>17</v>
      </c>
      <c r="D1383" s="8" t="s">
        <v>18</v>
      </c>
      <c r="E1383" s="47" t="s">
        <v>983</v>
      </c>
      <c r="F1383" s="47" t="s">
        <v>1544</v>
      </c>
      <c r="G1383" s="9" t="s">
        <v>84</v>
      </c>
      <c r="H1383" s="73" t="s">
        <v>84</v>
      </c>
      <c r="K1383" s="57"/>
      <c r="L1383" s="57"/>
      <c r="M1383" s="57"/>
    </row>
    <row r="1384" spans="1:13" ht="30.75" customHeight="1">
      <c r="A1384" s="7" t="s">
        <v>1539</v>
      </c>
      <c r="B1384" s="8" t="s">
        <v>1540</v>
      </c>
      <c r="C1384" s="8" t="s">
        <v>17</v>
      </c>
      <c r="D1384" s="8" t="s">
        <v>18</v>
      </c>
      <c r="E1384" s="47" t="s">
        <v>983</v>
      </c>
      <c r="F1384" s="99" t="s">
        <v>2323</v>
      </c>
      <c r="G1384" s="83" t="s">
        <v>2807</v>
      </c>
      <c r="H1384" s="9"/>
      <c r="K1384" s="57"/>
      <c r="L1384" s="57"/>
      <c r="M1384" s="57"/>
    </row>
    <row r="1385" spans="1:13" ht="30.75" customHeight="1">
      <c r="A1385" s="7" t="s">
        <v>1545</v>
      </c>
      <c r="B1385" s="47" t="s">
        <v>55</v>
      </c>
      <c r="C1385" s="8" t="s">
        <v>4</v>
      </c>
      <c r="D1385" s="8" t="s">
        <v>5</v>
      </c>
      <c r="E1385" s="47" t="s">
        <v>1546</v>
      </c>
      <c r="F1385" s="8" t="s">
        <v>1547</v>
      </c>
      <c r="G1385" s="9" t="s">
        <v>3383</v>
      </c>
      <c r="H1385" s="58" t="s">
        <v>3384</v>
      </c>
      <c r="K1385" s="9"/>
      <c r="L1385" s="9"/>
      <c r="M1385" s="57"/>
    </row>
    <row r="1386" spans="1:13" ht="30.75" customHeight="1">
      <c r="A1386" s="7" t="s">
        <v>1545</v>
      </c>
      <c r="B1386" s="47" t="s">
        <v>55</v>
      </c>
      <c r="C1386" s="8" t="s">
        <v>33</v>
      </c>
      <c r="D1386" s="8" t="s">
        <v>34</v>
      </c>
      <c r="E1386" s="47" t="s">
        <v>605</v>
      </c>
      <c r="F1386" s="28" t="s">
        <v>2006</v>
      </c>
      <c r="G1386" s="35">
        <v>1100188941</v>
      </c>
      <c r="H1386" s="9"/>
      <c r="K1386" s="9"/>
      <c r="L1386" s="9"/>
      <c r="M1386" s="57"/>
    </row>
    <row r="1387" spans="1:13" ht="30.75" customHeight="1">
      <c r="A1387" s="7" t="s">
        <v>1545</v>
      </c>
      <c r="B1387" s="47" t="s">
        <v>55</v>
      </c>
      <c r="C1387" s="8" t="s">
        <v>33</v>
      </c>
      <c r="D1387" s="8" t="s">
        <v>34</v>
      </c>
      <c r="E1387" s="118" t="s">
        <v>66</v>
      </c>
      <c r="F1387" s="19" t="s">
        <v>1715</v>
      </c>
      <c r="G1387" s="20" t="s">
        <v>1716</v>
      </c>
      <c r="H1387" s="9"/>
      <c r="K1387" s="9"/>
      <c r="L1387" s="9"/>
      <c r="M1387" s="57"/>
    </row>
    <row r="1388" spans="1:13" ht="30.75" customHeight="1">
      <c r="A1388" s="7" t="s">
        <v>1545</v>
      </c>
      <c r="B1388" s="47" t="s">
        <v>55</v>
      </c>
      <c r="C1388" s="8" t="s">
        <v>33</v>
      </c>
      <c r="D1388" s="8" t="s">
        <v>34</v>
      </c>
      <c r="E1388" s="118" t="s">
        <v>66</v>
      </c>
      <c r="F1388" s="19" t="s">
        <v>1717</v>
      </c>
      <c r="G1388" s="20" t="s">
        <v>1718</v>
      </c>
      <c r="H1388" s="9"/>
      <c r="K1388" s="9"/>
      <c r="L1388" s="9"/>
      <c r="M1388" s="57"/>
    </row>
    <row r="1389" spans="1:13" ht="30.75" customHeight="1">
      <c r="A1389" s="7" t="s">
        <v>1545</v>
      </c>
      <c r="B1389" s="47" t="s">
        <v>1723</v>
      </c>
      <c r="C1389" s="8" t="s">
        <v>33</v>
      </c>
      <c r="D1389" s="8" t="s">
        <v>34</v>
      </c>
      <c r="E1389" s="118" t="s">
        <v>66</v>
      </c>
      <c r="F1389" s="19" t="s">
        <v>1719</v>
      </c>
      <c r="G1389" s="20" t="s">
        <v>1720</v>
      </c>
      <c r="H1389" s="9"/>
      <c r="K1389" s="9"/>
      <c r="L1389" s="9"/>
      <c r="M1389" s="57"/>
    </row>
    <row r="1390" spans="1:13" ht="30.75" customHeight="1">
      <c r="A1390" s="7" t="s">
        <v>1545</v>
      </c>
      <c r="B1390" s="47" t="s">
        <v>1724</v>
      </c>
      <c r="C1390" s="8" t="s">
        <v>33</v>
      </c>
      <c r="D1390" s="8" t="s">
        <v>34</v>
      </c>
      <c r="E1390" s="118" t="s">
        <v>66</v>
      </c>
      <c r="F1390" s="19" t="s">
        <v>1721</v>
      </c>
      <c r="G1390" s="20" t="s">
        <v>1722</v>
      </c>
      <c r="H1390" s="9"/>
      <c r="K1390" s="9"/>
      <c r="L1390" s="9"/>
      <c r="M1390" s="57"/>
    </row>
    <row r="1391" spans="1:13" ht="30.75" customHeight="1">
      <c r="A1391" s="7" t="s">
        <v>1545</v>
      </c>
      <c r="B1391" s="47" t="s">
        <v>55</v>
      </c>
      <c r="C1391" s="8" t="s">
        <v>17</v>
      </c>
      <c r="D1391" s="8" t="s">
        <v>18</v>
      </c>
      <c r="E1391" s="151" t="s">
        <v>671</v>
      </c>
      <c r="F1391" s="8" t="s">
        <v>1548</v>
      </c>
      <c r="G1391" s="9" t="s">
        <v>1549</v>
      </c>
      <c r="H1391" s="9" t="s">
        <v>735</v>
      </c>
      <c r="I1391" s="9" t="s">
        <v>2839</v>
      </c>
      <c r="J1391" s="9" t="s">
        <v>2840</v>
      </c>
      <c r="K1391" s="57"/>
      <c r="L1391" s="57"/>
      <c r="M1391" s="57"/>
    </row>
    <row r="1392" spans="1:13" ht="30.75" customHeight="1">
      <c r="A1392" s="7" t="s">
        <v>1545</v>
      </c>
      <c r="B1392" s="47" t="s">
        <v>55</v>
      </c>
      <c r="C1392" s="8" t="s">
        <v>17</v>
      </c>
      <c r="D1392" s="8" t="s">
        <v>18</v>
      </c>
      <c r="E1392" s="151" t="s">
        <v>671</v>
      </c>
      <c r="F1392" s="8" t="s">
        <v>1550</v>
      </c>
      <c r="G1392" s="9" t="s">
        <v>1551</v>
      </c>
      <c r="H1392" s="9" t="s">
        <v>735</v>
      </c>
      <c r="I1392" s="9" t="s">
        <v>2839</v>
      </c>
      <c r="J1392" s="9" t="s">
        <v>2840</v>
      </c>
      <c r="K1392" s="57"/>
      <c r="L1392" s="57"/>
      <c r="M1392" s="57"/>
    </row>
    <row r="1393" spans="1:13" ht="30.75" customHeight="1">
      <c r="A1393" s="7" t="s">
        <v>1545</v>
      </c>
      <c r="B1393" s="47" t="s">
        <v>55</v>
      </c>
      <c r="C1393" s="8" t="s">
        <v>17</v>
      </c>
      <c r="D1393" s="8" t="s">
        <v>18</v>
      </c>
      <c r="E1393" s="151" t="s">
        <v>671</v>
      </c>
      <c r="F1393" s="8" t="s">
        <v>1552</v>
      </c>
      <c r="G1393" s="9" t="s">
        <v>1553</v>
      </c>
      <c r="H1393" s="9" t="s">
        <v>735</v>
      </c>
      <c r="I1393" s="9" t="s">
        <v>2839</v>
      </c>
      <c r="J1393" s="9" t="s">
        <v>2840</v>
      </c>
      <c r="K1393" s="57"/>
      <c r="L1393" s="57"/>
      <c r="M1393" s="57"/>
    </row>
    <row r="1394" spans="1:13" ht="30.75" customHeight="1">
      <c r="A1394" s="7" t="s">
        <v>1545</v>
      </c>
      <c r="B1394" s="47" t="s">
        <v>55</v>
      </c>
      <c r="C1394" s="8" t="s">
        <v>17</v>
      </c>
      <c r="D1394" s="8" t="s">
        <v>18</v>
      </c>
      <c r="E1394" s="151" t="s">
        <v>671</v>
      </c>
      <c r="F1394" s="8" t="s">
        <v>1554</v>
      </c>
      <c r="G1394" s="9" t="s">
        <v>1555</v>
      </c>
      <c r="H1394" s="57">
        <v>15232</v>
      </c>
      <c r="I1394" s="9" t="s">
        <v>2839</v>
      </c>
      <c r="J1394" s="9" t="s">
        <v>2840</v>
      </c>
      <c r="K1394" s="57"/>
      <c r="L1394" s="57"/>
      <c r="M1394" s="57"/>
    </row>
    <row r="1395" spans="1:13" ht="47.25">
      <c r="A1395" s="7" t="s">
        <v>1545</v>
      </c>
      <c r="B1395" s="47" t="s">
        <v>55</v>
      </c>
      <c r="C1395" s="8" t="s">
        <v>314</v>
      </c>
      <c r="D1395" s="8" t="s">
        <v>18</v>
      </c>
      <c r="E1395" s="47" t="s">
        <v>2692</v>
      </c>
      <c r="F1395" s="8" t="s">
        <v>2735</v>
      </c>
      <c r="G1395" s="57">
        <v>1030862999</v>
      </c>
      <c r="H1395" s="9"/>
      <c r="K1395" s="93"/>
      <c r="L1395" s="93"/>
      <c r="M1395" s="93"/>
    </row>
    <row r="1396" spans="1:13" ht="30.75" customHeight="1">
      <c r="A1396" s="7" t="s">
        <v>1545</v>
      </c>
      <c r="B1396" s="47" t="s">
        <v>55</v>
      </c>
      <c r="C1396" s="8" t="s">
        <v>17</v>
      </c>
      <c r="D1396" s="8" t="s">
        <v>18</v>
      </c>
      <c r="E1396" s="47" t="s">
        <v>983</v>
      </c>
      <c r="F1396" s="47" t="s">
        <v>1556</v>
      </c>
      <c r="G1396" s="9" t="s">
        <v>84</v>
      </c>
      <c r="H1396" s="73" t="s">
        <v>84</v>
      </c>
      <c r="K1396" s="57"/>
      <c r="L1396" s="57"/>
      <c r="M1396" s="57"/>
    </row>
    <row r="1397" spans="1:13" ht="30.75" customHeight="1">
      <c r="A1397" s="7" t="s">
        <v>1545</v>
      </c>
      <c r="B1397" s="47" t="s">
        <v>1723</v>
      </c>
      <c r="C1397" s="8" t="s">
        <v>17</v>
      </c>
      <c r="D1397" s="8" t="s">
        <v>18</v>
      </c>
      <c r="E1397" s="47" t="s">
        <v>983</v>
      </c>
      <c r="F1397" s="99" t="s">
        <v>2322</v>
      </c>
      <c r="G1397" s="83" t="s">
        <v>2806</v>
      </c>
      <c r="H1397" s="73" t="s">
        <v>84</v>
      </c>
      <c r="K1397" s="57"/>
      <c r="L1397" s="57"/>
      <c r="M1397" s="57"/>
    </row>
    <row r="1398" spans="1:13" ht="30.75" customHeight="1">
      <c r="A1398" s="7" t="s">
        <v>1545</v>
      </c>
      <c r="B1398" s="47" t="s">
        <v>55</v>
      </c>
      <c r="C1398" s="8" t="s">
        <v>17</v>
      </c>
      <c r="D1398" s="8" t="s">
        <v>18</v>
      </c>
      <c r="E1398" s="47" t="s">
        <v>983</v>
      </c>
      <c r="F1398" s="99" t="s">
        <v>2321</v>
      </c>
      <c r="G1398" s="83" t="s">
        <v>2805</v>
      </c>
      <c r="K1398" s="57"/>
      <c r="L1398" s="57"/>
      <c r="M1398" s="57"/>
    </row>
    <row r="1399" spans="1:13" ht="30.75" customHeight="1">
      <c r="A1399" s="18" t="s">
        <v>1725</v>
      </c>
      <c r="B1399" s="20" t="s">
        <v>1726</v>
      </c>
      <c r="C1399" s="1" t="s">
        <v>33</v>
      </c>
      <c r="D1399" s="1" t="s">
        <v>34</v>
      </c>
      <c r="E1399" s="118" t="s">
        <v>66</v>
      </c>
      <c r="F1399" s="19" t="s">
        <v>1727</v>
      </c>
      <c r="G1399" s="20" t="s">
        <v>1728</v>
      </c>
      <c r="H1399" s="57"/>
    </row>
    <row r="1400" spans="1:13" ht="30.75" customHeight="1">
      <c r="A1400" s="51" t="s">
        <v>1725</v>
      </c>
      <c r="B1400" s="52" t="s">
        <v>1725</v>
      </c>
      <c r="C1400" s="8" t="s">
        <v>314</v>
      </c>
      <c r="D1400" s="8" t="s">
        <v>18</v>
      </c>
      <c r="E1400" s="115" t="s">
        <v>3226</v>
      </c>
      <c r="F1400" s="52" t="s">
        <v>2677</v>
      </c>
      <c r="G1400" s="57">
        <v>1092895185</v>
      </c>
      <c r="H1400" s="57">
        <v>473223999</v>
      </c>
      <c r="K1400" s="57"/>
      <c r="L1400" s="57"/>
      <c r="M1400" s="57"/>
    </row>
    <row r="1401" spans="1:13" ht="31.5">
      <c r="A1401" s="7" t="s">
        <v>1725</v>
      </c>
      <c r="B1401" s="8" t="s">
        <v>1725</v>
      </c>
      <c r="C1401" s="8" t="s">
        <v>314</v>
      </c>
      <c r="D1401" s="8" t="s">
        <v>18</v>
      </c>
      <c r="E1401" s="47" t="s">
        <v>2692</v>
      </c>
      <c r="F1401" s="8" t="s">
        <v>2706</v>
      </c>
      <c r="G1401" s="57">
        <v>1095585223</v>
      </c>
      <c r="H1401" s="57"/>
      <c r="K1401" s="93"/>
      <c r="L1401" s="93"/>
      <c r="M1401" s="93"/>
    </row>
    <row r="1402" spans="1:13" ht="30.75" customHeight="1">
      <c r="A1402" s="7" t="s">
        <v>1725</v>
      </c>
      <c r="B1402" s="49" t="s">
        <v>1725</v>
      </c>
      <c r="C1402" s="8" t="s">
        <v>17</v>
      </c>
      <c r="D1402" s="8" t="s">
        <v>18</v>
      </c>
      <c r="E1402" s="47" t="s">
        <v>2547</v>
      </c>
      <c r="F1402" s="19" t="s">
        <v>2552</v>
      </c>
      <c r="G1402" s="13">
        <v>16987</v>
      </c>
      <c r="H1402" s="9"/>
      <c r="K1402" s="57"/>
      <c r="L1402" s="57"/>
      <c r="M1402" s="57"/>
    </row>
    <row r="1403" spans="1:13" ht="30.75" customHeight="1">
      <c r="A1403" s="7" t="s">
        <v>1725</v>
      </c>
      <c r="B1403" s="49" t="s">
        <v>1725</v>
      </c>
      <c r="C1403" s="8" t="s">
        <v>152</v>
      </c>
      <c r="D1403" s="8" t="s">
        <v>153</v>
      </c>
      <c r="E1403" s="47" t="s">
        <v>1578</v>
      </c>
      <c r="F1403" s="60" t="s">
        <v>2526</v>
      </c>
      <c r="G1403" s="9" t="s">
        <v>1580</v>
      </c>
      <c r="I1403" s="9" t="s">
        <v>3005</v>
      </c>
      <c r="J1403" s="8">
        <v>1100825224</v>
      </c>
      <c r="K1403" s="9"/>
      <c r="L1403" s="57"/>
      <c r="M1403" s="57"/>
    </row>
    <row r="1404" spans="1:13" ht="30.75" customHeight="1">
      <c r="A1404" s="18" t="s">
        <v>1725</v>
      </c>
      <c r="B1404" s="20" t="s">
        <v>1725</v>
      </c>
      <c r="C1404" s="1" t="s">
        <v>33</v>
      </c>
      <c r="D1404" s="1" t="s">
        <v>34</v>
      </c>
      <c r="E1404" s="118" t="s">
        <v>605</v>
      </c>
      <c r="F1404" s="28" t="s">
        <v>2002</v>
      </c>
      <c r="G1404" s="14">
        <v>1117355855</v>
      </c>
    </row>
    <row r="1405" spans="1:13" ht="30.75" customHeight="1">
      <c r="A1405" s="18" t="s">
        <v>1725</v>
      </c>
      <c r="B1405" s="20" t="s">
        <v>1725</v>
      </c>
      <c r="C1405" s="1" t="s">
        <v>33</v>
      </c>
      <c r="D1405" s="1" t="s">
        <v>34</v>
      </c>
      <c r="E1405" s="118" t="s">
        <v>66</v>
      </c>
      <c r="F1405" s="19" t="s">
        <v>1729</v>
      </c>
      <c r="G1405" s="20" t="s">
        <v>1730</v>
      </c>
      <c r="H1405" s="57">
        <v>1007180288</v>
      </c>
    </row>
    <row r="1406" spans="1:13" ht="30.75" customHeight="1">
      <c r="A1406" s="64" t="s">
        <v>3</v>
      </c>
      <c r="B1406" s="8" t="s">
        <v>10</v>
      </c>
      <c r="C1406" s="8" t="s">
        <v>6</v>
      </c>
      <c r="D1406" s="8" t="s">
        <v>5</v>
      </c>
      <c r="E1406" s="47" t="s">
        <v>2333</v>
      </c>
      <c r="F1406" s="8" t="s">
        <v>3411</v>
      </c>
      <c r="G1406" s="8" t="s">
        <v>3080</v>
      </c>
      <c r="H1406" s="8" t="s">
        <v>2334</v>
      </c>
      <c r="I1406" s="1" t="s">
        <v>2889</v>
      </c>
      <c r="J1406" s="1">
        <v>1279196626</v>
      </c>
      <c r="K1406" s="57"/>
      <c r="L1406" s="57"/>
      <c r="M1406" s="57"/>
    </row>
    <row r="1407" spans="1:13" ht="30.75" customHeight="1">
      <c r="A1407" s="7" t="s">
        <v>3</v>
      </c>
      <c r="B1407" s="49" t="s">
        <v>2472</v>
      </c>
      <c r="C1407" s="8" t="s">
        <v>3201</v>
      </c>
      <c r="D1407" s="8" t="s">
        <v>3201</v>
      </c>
      <c r="E1407" s="54" t="s">
        <v>2944</v>
      </c>
      <c r="F1407" s="19" t="s">
        <v>3011</v>
      </c>
      <c r="G1407" s="13">
        <v>1153223641</v>
      </c>
      <c r="H1407" s="57">
        <v>1066661454</v>
      </c>
      <c r="I1407" s="1" t="s">
        <v>3131</v>
      </c>
      <c r="J1407" s="1">
        <v>1153223641</v>
      </c>
      <c r="K1407" s="57"/>
      <c r="L1407" s="57"/>
      <c r="M1407" s="57"/>
    </row>
    <row r="1408" spans="1:13" ht="30.75" customHeight="1">
      <c r="A1408" s="64" t="s">
        <v>3</v>
      </c>
      <c r="B1408" s="8" t="s">
        <v>3343</v>
      </c>
      <c r="C1408" s="8" t="s">
        <v>152</v>
      </c>
      <c r="D1408" s="8" t="s">
        <v>153</v>
      </c>
      <c r="E1408" s="47" t="s">
        <v>2344</v>
      </c>
      <c r="F1408" s="8" t="s">
        <v>2350</v>
      </c>
      <c r="G1408" s="8" t="s">
        <v>2351</v>
      </c>
      <c r="H1408" s="9"/>
      <c r="K1408" s="57"/>
      <c r="L1408" s="57"/>
      <c r="M1408" s="57"/>
    </row>
    <row r="1409" spans="1:13" ht="30.75" customHeight="1">
      <c r="A1409" s="7" t="s">
        <v>3</v>
      </c>
      <c r="B1409" s="8" t="s">
        <v>24</v>
      </c>
      <c r="C1409" s="8" t="s">
        <v>152</v>
      </c>
      <c r="D1409" s="8" t="s">
        <v>153</v>
      </c>
      <c r="E1409" s="47" t="s">
        <v>154</v>
      </c>
      <c r="F1409" s="8" t="s">
        <v>2291</v>
      </c>
      <c r="G1409" s="9" t="s">
        <v>2292</v>
      </c>
      <c r="H1409" s="9"/>
      <c r="K1409" s="57"/>
      <c r="L1409" s="57"/>
      <c r="M1409" s="57"/>
    </row>
    <row r="1410" spans="1:13" ht="30.75" customHeight="1">
      <c r="A1410" s="7" t="s">
        <v>3</v>
      </c>
      <c r="B1410" s="8" t="s">
        <v>3343</v>
      </c>
      <c r="C1410" s="8" t="s">
        <v>152</v>
      </c>
      <c r="D1410" s="8" t="s">
        <v>153</v>
      </c>
      <c r="E1410" s="47" t="s">
        <v>154</v>
      </c>
      <c r="F1410" s="8" t="s">
        <v>2293</v>
      </c>
      <c r="G1410" s="9" t="s">
        <v>156</v>
      </c>
      <c r="H1410" s="57">
        <v>1223823435</v>
      </c>
      <c r="K1410" s="57"/>
      <c r="L1410" s="57"/>
      <c r="M1410" s="57"/>
    </row>
    <row r="1411" spans="1:13" ht="30.75" customHeight="1">
      <c r="A1411" s="7" t="s">
        <v>3</v>
      </c>
      <c r="B1411" s="8" t="s">
        <v>3543</v>
      </c>
      <c r="C1411" s="8" t="s">
        <v>152</v>
      </c>
      <c r="D1411" s="8" t="s">
        <v>3291</v>
      </c>
      <c r="E1411" s="47" t="s">
        <v>3526</v>
      </c>
      <c r="F1411" s="8" t="s">
        <v>3544</v>
      </c>
      <c r="G1411" s="9" t="s">
        <v>3528</v>
      </c>
      <c r="H1411" s="9"/>
      <c r="K1411" s="57"/>
      <c r="L1411" s="57"/>
      <c r="M1411" s="57"/>
    </row>
    <row r="1412" spans="1:13" ht="37.5">
      <c r="A1412" s="7" t="s">
        <v>3</v>
      </c>
      <c r="B1412" s="8" t="s">
        <v>24</v>
      </c>
      <c r="C1412" s="8" t="s">
        <v>3201</v>
      </c>
      <c r="D1412" s="8" t="s">
        <v>3201</v>
      </c>
      <c r="E1412" s="57" t="s">
        <v>2736</v>
      </c>
      <c r="F1412" s="57" t="s">
        <v>2737</v>
      </c>
      <c r="G1412" s="57">
        <v>1147575852</v>
      </c>
      <c r="H1412" s="57">
        <v>1223823435</v>
      </c>
      <c r="K1412" s="94"/>
      <c r="L1412" s="94"/>
      <c r="M1412" s="94"/>
    </row>
    <row r="1413" spans="1:13" ht="30.75" customHeight="1">
      <c r="A1413" s="51" t="s">
        <v>3</v>
      </c>
      <c r="B1413" s="8" t="s">
        <v>21</v>
      </c>
      <c r="C1413" s="8" t="s">
        <v>314</v>
      </c>
      <c r="D1413" s="8" t="s">
        <v>18</v>
      </c>
      <c r="E1413" s="115" t="s">
        <v>3227</v>
      </c>
      <c r="F1413" s="52" t="s">
        <v>2673</v>
      </c>
      <c r="G1413" s="57">
        <v>1032533000</v>
      </c>
      <c r="H1413" s="57"/>
      <c r="K1413" s="57"/>
      <c r="L1413" s="57"/>
      <c r="M1413" s="57"/>
    </row>
    <row r="1414" spans="1:13" ht="30.75" customHeight="1">
      <c r="A1414" s="7" t="s">
        <v>3</v>
      </c>
      <c r="B1414" s="49" t="s">
        <v>2473</v>
      </c>
      <c r="C1414" s="8" t="s">
        <v>17</v>
      </c>
      <c r="D1414" s="8" t="s">
        <v>18</v>
      </c>
      <c r="E1414" s="47" t="s">
        <v>2547</v>
      </c>
      <c r="F1414" s="19" t="s">
        <v>2551</v>
      </c>
      <c r="G1414" s="13">
        <v>16987</v>
      </c>
      <c r="H1414" s="9" t="s">
        <v>2055</v>
      </c>
      <c r="K1414" s="57"/>
      <c r="L1414" s="57"/>
      <c r="M1414" s="57"/>
    </row>
    <row r="1415" spans="1:13" ht="30.75" customHeight="1">
      <c r="A1415" s="7" t="s">
        <v>3</v>
      </c>
      <c r="B1415" s="8" t="s">
        <v>21</v>
      </c>
      <c r="C1415" s="8" t="s">
        <v>314</v>
      </c>
      <c r="D1415" s="8" t="s">
        <v>18</v>
      </c>
      <c r="E1415" s="47" t="s">
        <v>86</v>
      </c>
      <c r="F1415" s="57" t="s">
        <v>2058</v>
      </c>
      <c r="G1415" s="9" t="s">
        <v>2055</v>
      </c>
      <c r="H1415" s="9" t="s">
        <v>2055</v>
      </c>
      <c r="M1415" s="55"/>
    </row>
    <row r="1416" spans="1:13" ht="30.75" customHeight="1">
      <c r="A1416" s="7" t="s">
        <v>3</v>
      </c>
      <c r="B1416" s="8" t="s">
        <v>21</v>
      </c>
      <c r="C1416" s="8" t="s">
        <v>33</v>
      </c>
      <c r="D1416" s="8" t="s">
        <v>34</v>
      </c>
      <c r="E1416" s="47" t="s">
        <v>605</v>
      </c>
      <c r="F1416" s="30" t="s">
        <v>2040</v>
      </c>
      <c r="G1416" s="9"/>
      <c r="H1416" s="9" t="s">
        <v>2055</v>
      </c>
      <c r="M1416" s="55"/>
    </row>
    <row r="1417" spans="1:13" ht="30.75" customHeight="1">
      <c r="A1417" s="7" t="s">
        <v>3</v>
      </c>
      <c r="B1417" s="8" t="s">
        <v>3321</v>
      </c>
      <c r="C1417" s="8" t="s">
        <v>33</v>
      </c>
      <c r="D1417" s="8" t="s">
        <v>34</v>
      </c>
      <c r="E1417" s="47" t="s">
        <v>605</v>
      </c>
      <c r="F1417" s="28" t="s">
        <v>1938</v>
      </c>
      <c r="G1417" s="14">
        <v>1146466603</v>
      </c>
      <c r="H1417" s="9" t="s">
        <v>2055</v>
      </c>
      <c r="K1417" s="57"/>
      <c r="L1417" s="57"/>
      <c r="M1417" s="57"/>
    </row>
    <row r="1418" spans="1:13" ht="30.75" customHeight="1">
      <c r="A1418" s="7" t="s">
        <v>3</v>
      </c>
      <c r="B1418" s="8" t="s">
        <v>3321</v>
      </c>
      <c r="C1418" s="8" t="s">
        <v>41</v>
      </c>
      <c r="D1418" s="8" t="s">
        <v>41</v>
      </c>
      <c r="E1418" s="47" t="s">
        <v>42</v>
      </c>
      <c r="F1418" s="8" t="s">
        <v>43</v>
      </c>
      <c r="G1418" s="9" t="s">
        <v>44</v>
      </c>
      <c r="H1418" s="9"/>
      <c r="I1418" s="1" t="s">
        <v>3118</v>
      </c>
      <c r="J1418" s="1">
        <v>1553184636</v>
      </c>
      <c r="M1418" s="5"/>
    </row>
    <row r="1419" spans="1:13" ht="30.75" customHeight="1">
      <c r="A1419" s="7" t="s">
        <v>3</v>
      </c>
      <c r="B1419" s="8" t="s">
        <v>3321</v>
      </c>
      <c r="C1419" s="8" t="s">
        <v>41</v>
      </c>
      <c r="D1419" s="8" t="s">
        <v>41</v>
      </c>
      <c r="E1419" s="47" t="s">
        <v>42</v>
      </c>
      <c r="F1419" s="8" t="s">
        <v>45</v>
      </c>
      <c r="G1419" s="9" t="s">
        <v>44</v>
      </c>
      <c r="H1419" s="9"/>
      <c r="I1419" s="1" t="s">
        <v>3118</v>
      </c>
      <c r="J1419" s="1">
        <v>1553184636</v>
      </c>
      <c r="M1419" s="5" t="s">
        <v>47</v>
      </c>
    </row>
    <row r="1420" spans="1:13" ht="30.75" customHeight="1">
      <c r="A1420" s="7" t="s">
        <v>3</v>
      </c>
      <c r="B1420" s="8" t="s">
        <v>3321</v>
      </c>
      <c r="C1420" s="8" t="s">
        <v>41</v>
      </c>
      <c r="D1420" s="8" t="s">
        <v>41</v>
      </c>
      <c r="E1420" s="47" t="s">
        <v>42</v>
      </c>
      <c r="F1420" s="8" t="s">
        <v>46</v>
      </c>
      <c r="G1420" s="9" t="s">
        <v>44</v>
      </c>
      <c r="H1420" s="9"/>
      <c r="I1420" s="1" t="s">
        <v>3118</v>
      </c>
      <c r="J1420" s="1">
        <v>1553184636</v>
      </c>
      <c r="M1420" s="5" t="s">
        <v>48</v>
      </c>
    </row>
    <row r="1421" spans="1:13" ht="30.75" customHeight="1">
      <c r="A1421" s="7" t="s">
        <v>3</v>
      </c>
      <c r="B1421" s="8" t="s">
        <v>24</v>
      </c>
      <c r="C1421" s="8" t="s">
        <v>4</v>
      </c>
      <c r="D1421" s="8" t="s">
        <v>5</v>
      </c>
      <c r="E1421" s="47" t="s">
        <v>3213</v>
      </c>
      <c r="F1421" s="8" t="s">
        <v>1386</v>
      </c>
      <c r="G1421" s="9" t="s">
        <v>1368</v>
      </c>
      <c r="H1421" s="5"/>
      <c r="I1421" s="77" t="s">
        <v>3351</v>
      </c>
      <c r="J1421" s="152">
        <v>1110337787</v>
      </c>
      <c r="K1421" s="57"/>
      <c r="L1421" s="57"/>
      <c r="M1421" s="57"/>
    </row>
    <row r="1422" spans="1:13" ht="30.75" customHeight="1">
      <c r="A1422" s="7" t="s">
        <v>3</v>
      </c>
      <c r="B1422" s="8" t="s">
        <v>24</v>
      </c>
      <c r="C1422" s="8" t="s">
        <v>33</v>
      </c>
      <c r="D1422" s="8" t="s">
        <v>34</v>
      </c>
      <c r="E1422" s="47" t="s">
        <v>605</v>
      </c>
      <c r="F1422" s="28" t="s">
        <v>1965</v>
      </c>
      <c r="G1422" s="14">
        <v>1152662084</v>
      </c>
      <c r="H1422" s="5"/>
    </row>
    <row r="1423" spans="1:13" ht="30.75" customHeight="1">
      <c r="A1423" s="7" t="s">
        <v>3</v>
      </c>
      <c r="B1423" s="8" t="s">
        <v>24</v>
      </c>
      <c r="C1423" s="8" t="s">
        <v>33</v>
      </c>
      <c r="D1423" s="8" t="s">
        <v>34</v>
      </c>
      <c r="E1423" s="47" t="s">
        <v>605</v>
      </c>
      <c r="F1423" s="28" t="s">
        <v>1966</v>
      </c>
      <c r="G1423" s="34" t="s">
        <v>2013</v>
      </c>
      <c r="H1423" s="58" t="s">
        <v>1370</v>
      </c>
    </row>
    <row r="1424" spans="1:13" ht="30.75" customHeight="1">
      <c r="A1424" s="7" t="s">
        <v>3</v>
      </c>
      <c r="B1424" s="8" t="s">
        <v>24</v>
      </c>
      <c r="C1424" s="8" t="s">
        <v>33</v>
      </c>
      <c r="D1424" s="8" t="s">
        <v>34</v>
      </c>
      <c r="E1424" s="47" t="s">
        <v>605</v>
      </c>
      <c r="F1424" s="63" t="s">
        <v>1387</v>
      </c>
      <c r="G1424" s="58" t="s">
        <v>1368</v>
      </c>
      <c r="H1424" s="9"/>
      <c r="K1424" s="57"/>
      <c r="L1424" s="57"/>
      <c r="M1424" s="57"/>
    </row>
    <row r="1425" spans="1:13" ht="30.75" customHeight="1">
      <c r="A1425" s="7" t="s">
        <v>3</v>
      </c>
      <c r="B1425" s="8" t="s">
        <v>3343</v>
      </c>
      <c r="C1425" s="8" t="s">
        <v>4</v>
      </c>
      <c r="D1425" s="8" t="s">
        <v>5</v>
      </c>
      <c r="E1425" s="47" t="s">
        <v>78</v>
      </c>
      <c r="F1425" s="8" t="s">
        <v>79</v>
      </c>
      <c r="G1425" s="9" t="s">
        <v>3182</v>
      </c>
      <c r="H1425" s="9" t="s">
        <v>3183</v>
      </c>
      <c r="I1425" s="1" t="s">
        <v>3184</v>
      </c>
      <c r="J1425" s="1">
        <v>1009981011</v>
      </c>
      <c r="K1425" s="57"/>
      <c r="L1425" s="57"/>
      <c r="M1425" s="57"/>
    </row>
    <row r="1426" spans="1:13" ht="30.75" customHeight="1">
      <c r="A1426" s="7" t="s">
        <v>3</v>
      </c>
      <c r="B1426" s="8" t="s">
        <v>3343</v>
      </c>
      <c r="C1426" s="8" t="s">
        <v>17</v>
      </c>
      <c r="D1426" s="8" t="s">
        <v>18</v>
      </c>
      <c r="E1426" s="47" t="s">
        <v>86</v>
      </c>
      <c r="F1426" s="8" t="s">
        <v>87</v>
      </c>
      <c r="G1426" s="9" t="s">
        <v>88</v>
      </c>
      <c r="H1426" s="9"/>
      <c r="K1426" s="57"/>
      <c r="L1426" s="57"/>
      <c r="M1426" s="57"/>
    </row>
    <row r="1427" spans="1:13" ht="30.75" customHeight="1">
      <c r="A1427" s="7" t="s">
        <v>3</v>
      </c>
      <c r="B1427" s="8" t="s">
        <v>3343</v>
      </c>
      <c r="C1427" s="8" t="s">
        <v>33</v>
      </c>
      <c r="D1427" s="8" t="s">
        <v>34</v>
      </c>
      <c r="E1427" s="125" t="s">
        <v>2250</v>
      </c>
      <c r="F1427" s="8" t="s">
        <v>2251</v>
      </c>
      <c r="G1427" s="9" t="s">
        <v>2252</v>
      </c>
      <c r="H1427" s="9"/>
      <c r="K1427" s="57"/>
      <c r="L1427" s="57"/>
      <c r="M1427" s="57"/>
    </row>
    <row r="1428" spans="1:13" ht="30.75" customHeight="1">
      <c r="A1428" s="7" t="s">
        <v>3</v>
      </c>
      <c r="B1428" s="8" t="s">
        <v>3343</v>
      </c>
      <c r="C1428" s="8" t="s">
        <v>33</v>
      </c>
      <c r="D1428" s="8" t="s">
        <v>34</v>
      </c>
      <c r="E1428" s="47" t="s">
        <v>605</v>
      </c>
      <c r="F1428" s="30" t="s">
        <v>1992</v>
      </c>
      <c r="G1428" s="14">
        <v>1155532108</v>
      </c>
      <c r="H1428" s="9" t="s">
        <v>2055</v>
      </c>
      <c r="K1428" s="57"/>
      <c r="L1428" s="57"/>
      <c r="M1428" s="57"/>
    </row>
    <row r="1429" spans="1:13" ht="30.75" customHeight="1">
      <c r="A1429" s="7" t="s">
        <v>3</v>
      </c>
      <c r="B1429" s="8" t="s">
        <v>3343</v>
      </c>
      <c r="C1429" s="8" t="s">
        <v>33</v>
      </c>
      <c r="D1429" s="8" t="s">
        <v>34</v>
      </c>
      <c r="E1429" s="47" t="s">
        <v>605</v>
      </c>
      <c r="F1429" s="28" t="s">
        <v>1986</v>
      </c>
      <c r="G1429" s="14">
        <v>1158711132</v>
      </c>
      <c r="H1429" s="9" t="s">
        <v>2055</v>
      </c>
      <c r="K1429" s="57"/>
      <c r="L1429" s="57"/>
      <c r="M1429" s="57"/>
    </row>
    <row r="1430" spans="1:13" ht="30.75" customHeight="1">
      <c r="A1430" s="7" t="s">
        <v>3</v>
      </c>
      <c r="B1430" s="8" t="s">
        <v>3343</v>
      </c>
      <c r="C1430" s="8" t="s">
        <v>33</v>
      </c>
      <c r="D1430" s="8" t="s">
        <v>34</v>
      </c>
      <c r="E1430" s="47" t="s">
        <v>605</v>
      </c>
      <c r="F1430" s="28" t="s">
        <v>1979</v>
      </c>
      <c r="G1430" s="34" t="s">
        <v>2017</v>
      </c>
      <c r="H1430" s="9" t="s">
        <v>2055</v>
      </c>
      <c r="K1430" s="57"/>
      <c r="L1430" s="57"/>
      <c r="M1430" s="57"/>
    </row>
    <row r="1431" spans="1:13" ht="30.75" customHeight="1">
      <c r="A1431" s="7" t="s">
        <v>3</v>
      </c>
      <c r="B1431" s="8" t="s">
        <v>3343</v>
      </c>
      <c r="C1431" s="8" t="s">
        <v>33</v>
      </c>
      <c r="D1431" s="8" t="s">
        <v>34</v>
      </c>
      <c r="E1431" s="118" t="s">
        <v>66</v>
      </c>
      <c r="F1431" s="19" t="s">
        <v>1658</v>
      </c>
      <c r="G1431" s="20" t="s">
        <v>1659</v>
      </c>
      <c r="H1431" s="9" t="s">
        <v>2055</v>
      </c>
      <c r="K1431" s="57"/>
      <c r="L1431" s="57"/>
      <c r="M1431" s="57"/>
    </row>
    <row r="1432" spans="1:13" ht="30.75" customHeight="1">
      <c r="A1432" s="7" t="s">
        <v>3</v>
      </c>
      <c r="B1432" s="8" t="s">
        <v>3343</v>
      </c>
      <c r="C1432" s="8" t="s">
        <v>33</v>
      </c>
      <c r="D1432" s="8" t="s">
        <v>34</v>
      </c>
      <c r="E1432" s="118" t="s">
        <v>66</v>
      </c>
      <c r="F1432" s="19" t="s">
        <v>1660</v>
      </c>
      <c r="G1432" s="20" t="s">
        <v>1661</v>
      </c>
      <c r="H1432" s="9" t="s">
        <v>2055</v>
      </c>
      <c r="K1432" s="57"/>
      <c r="L1432" s="57"/>
      <c r="M1432" s="57"/>
    </row>
    <row r="1433" spans="1:13" ht="30.75" customHeight="1">
      <c r="A1433" s="7" t="s">
        <v>3</v>
      </c>
      <c r="B1433" s="8" t="s">
        <v>3343</v>
      </c>
      <c r="C1433" s="8" t="s">
        <v>33</v>
      </c>
      <c r="D1433" s="8" t="s">
        <v>34</v>
      </c>
      <c r="E1433" s="118" t="s">
        <v>66</v>
      </c>
      <c r="F1433" s="19" t="s">
        <v>1664</v>
      </c>
      <c r="G1433" s="20" t="s">
        <v>1665</v>
      </c>
      <c r="H1433" s="9" t="s">
        <v>2055</v>
      </c>
      <c r="K1433" s="57"/>
      <c r="L1433" s="57"/>
      <c r="M1433" s="57"/>
    </row>
    <row r="1434" spans="1:13" ht="30.75" customHeight="1">
      <c r="A1434" s="7" t="s">
        <v>3</v>
      </c>
      <c r="B1434" s="8" t="s">
        <v>3343</v>
      </c>
      <c r="C1434" s="8" t="s">
        <v>33</v>
      </c>
      <c r="D1434" s="8" t="s">
        <v>34</v>
      </c>
      <c r="E1434" s="118" t="s">
        <v>66</v>
      </c>
      <c r="F1434" s="19" t="s">
        <v>1662</v>
      </c>
      <c r="G1434" s="20" t="s">
        <v>1663</v>
      </c>
      <c r="H1434" s="57">
        <v>1050897460</v>
      </c>
      <c r="K1434" s="57"/>
      <c r="L1434" s="57"/>
      <c r="M1434" s="57"/>
    </row>
    <row r="1435" spans="1:13" ht="30.75" customHeight="1">
      <c r="A1435" s="7" t="s">
        <v>3</v>
      </c>
      <c r="B1435" s="57" t="s">
        <v>2473</v>
      </c>
      <c r="C1435" s="8" t="s">
        <v>314</v>
      </c>
      <c r="D1435" s="8" t="s">
        <v>18</v>
      </c>
      <c r="E1435" s="57" t="s">
        <v>2474</v>
      </c>
      <c r="F1435" s="57" t="s">
        <v>2475</v>
      </c>
      <c r="G1435" s="57">
        <v>1050897464</v>
      </c>
      <c r="H1435" s="57">
        <v>1050897460</v>
      </c>
      <c r="M1435" s="5"/>
    </row>
    <row r="1436" spans="1:13" ht="30.75" customHeight="1">
      <c r="A1436" s="7" t="s">
        <v>3</v>
      </c>
      <c r="B1436" s="8" t="s">
        <v>3343</v>
      </c>
      <c r="C1436" s="8" t="s">
        <v>314</v>
      </c>
      <c r="D1436" s="8" t="s">
        <v>18</v>
      </c>
      <c r="E1436" s="57" t="s">
        <v>2474</v>
      </c>
      <c r="F1436" s="57" t="s">
        <v>2476</v>
      </c>
      <c r="G1436" s="57">
        <v>1050897464</v>
      </c>
      <c r="H1436" s="57"/>
      <c r="M1436" s="5"/>
    </row>
    <row r="1437" spans="1:13" ht="30.75" customHeight="1">
      <c r="A1437" s="7" t="s">
        <v>3</v>
      </c>
      <c r="B1437" s="8" t="s">
        <v>3343</v>
      </c>
      <c r="C1437" s="8" t="s">
        <v>17</v>
      </c>
      <c r="D1437" s="8" t="s">
        <v>18</v>
      </c>
      <c r="E1437" s="47" t="s">
        <v>550</v>
      </c>
      <c r="F1437" s="8" t="s">
        <v>2604</v>
      </c>
      <c r="G1437" s="57">
        <v>1050508465</v>
      </c>
      <c r="H1437" s="57"/>
      <c r="K1437" s="57"/>
      <c r="L1437" s="57"/>
      <c r="M1437" s="57"/>
    </row>
    <row r="1438" spans="1:13" ht="30.75" customHeight="1">
      <c r="A1438" s="7" t="s">
        <v>3</v>
      </c>
      <c r="B1438" s="8" t="s">
        <v>3343</v>
      </c>
      <c r="C1438" s="8" t="s">
        <v>17</v>
      </c>
      <c r="D1438" s="8" t="s">
        <v>18</v>
      </c>
      <c r="E1438" s="47" t="s">
        <v>550</v>
      </c>
      <c r="F1438" s="8" t="s">
        <v>2605</v>
      </c>
      <c r="G1438" s="57">
        <v>1101133566</v>
      </c>
      <c r="H1438" s="9" t="s">
        <v>98</v>
      </c>
      <c r="K1438" s="57"/>
      <c r="L1438" s="57"/>
      <c r="M1438" s="57"/>
    </row>
    <row r="1439" spans="1:13" ht="30.75" customHeight="1">
      <c r="A1439" s="7" t="s">
        <v>3</v>
      </c>
      <c r="B1439" s="8" t="s">
        <v>3343</v>
      </c>
      <c r="C1439" s="8" t="s">
        <v>17</v>
      </c>
      <c r="D1439" s="8" t="s">
        <v>18</v>
      </c>
      <c r="E1439" s="47" t="s">
        <v>89</v>
      </c>
      <c r="F1439" s="8" t="s">
        <v>95</v>
      </c>
      <c r="G1439" s="9" t="s">
        <v>90</v>
      </c>
      <c r="H1439" s="9" t="s">
        <v>98</v>
      </c>
      <c r="K1439" s="57"/>
      <c r="L1439" s="57"/>
      <c r="M1439" s="57"/>
    </row>
    <row r="1440" spans="1:13" ht="30.75" customHeight="1">
      <c r="A1440" s="7" t="s">
        <v>3</v>
      </c>
      <c r="B1440" s="8" t="s">
        <v>3343</v>
      </c>
      <c r="C1440" s="8" t="s">
        <v>17</v>
      </c>
      <c r="D1440" s="8" t="s">
        <v>18</v>
      </c>
      <c r="E1440" s="47" t="s">
        <v>89</v>
      </c>
      <c r="F1440" s="8" t="s">
        <v>91</v>
      </c>
      <c r="G1440" s="9" t="s">
        <v>92</v>
      </c>
      <c r="H1440" s="9" t="s">
        <v>98</v>
      </c>
      <c r="K1440" s="57"/>
      <c r="L1440" s="57"/>
      <c r="M1440" s="57"/>
    </row>
    <row r="1441" spans="1:13" ht="30.75" customHeight="1">
      <c r="A1441" s="7" t="s">
        <v>3</v>
      </c>
      <c r="B1441" s="8" t="s">
        <v>3343</v>
      </c>
      <c r="C1441" s="8" t="s">
        <v>17</v>
      </c>
      <c r="D1441" s="8" t="s">
        <v>18</v>
      </c>
      <c r="E1441" s="47" t="s">
        <v>89</v>
      </c>
      <c r="F1441" s="8" t="s">
        <v>93</v>
      </c>
      <c r="G1441" s="9" t="s">
        <v>94</v>
      </c>
      <c r="H1441" s="9" t="s">
        <v>98</v>
      </c>
      <c r="K1441" s="57"/>
      <c r="L1441" s="57"/>
      <c r="M1441" s="57"/>
    </row>
    <row r="1442" spans="1:13" ht="30.75" customHeight="1">
      <c r="A1442" s="7" t="s">
        <v>3</v>
      </c>
      <c r="B1442" s="8" t="s">
        <v>3343</v>
      </c>
      <c r="C1442" s="8" t="s">
        <v>17</v>
      </c>
      <c r="D1442" s="8" t="s">
        <v>18</v>
      </c>
      <c r="E1442" s="47" t="s">
        <v>89</v>
      </c>
      <c r="F1442" s="8" t="s">
        <v>96</v>
      </c>
      <c r="G1442" s="9" t="s">
        <v>92</v>
      </c>
      <c r="H1442" s="9" t="s">
        <v>98</v>
      </c>
      <c r="K1442" s="57"/>
      <c r="L1442" s="57"/>
      <c r="M1442" s="57"/>
    </row>
    <row r="1443" spans="1:13" ht="30.75" customHeight="1">
      <c r="A1443" s="7" t="s">
        <v>3</v>
      </c>
      <c r="B1443" s="8" t="s">
        <v>3343</v>
      </c>
      <c r="C1443" s="8" t="s">
        <v>17</v>
      </c>
      <c r="D1443" s="8" t="s">
        <v>18</v>
      </c>
      <c r="E1443" s="47" t="s">
        <v>89</v>
      </c>
      <c r="F1443" s="8" t="s">
        <v>97</v>
      </c>
      <c r="G1443" s="9" t="s">
        <v>94</v>
      </c>
      <c r="H1443" s="9"/>
      <c r="K1443" s="57"/>
      <c r="L1443" s="57"/>
      <c r="M1443" s="57"/>
    </row>
    <row r="1444" spans="1:13" ht="30.75" customHeight="1">
      <c r="A1444" s="7" t="s">
        <v>3</v>
      </c>
      <c r="B1444" s="8" t="s">
        <v>3452</v>
      </c>
      <c r="C1444" s="8" t="s">
        <v>17</v>
      </c>
      <c r="D1444" s="8" t="s">
        <v>18</v>
      </c>
      <c r="E1444" s="47" t="s">
        <v>99</v>
      </c>
      <c r="F1444" s="8" t="s">
        <v>100</v>
      </c>
      <c r="G1444" s="9" t="s">
        <v>101</v>
      </c>
      <c r="H1444" s="9"/>
      <c r="K1444" s="57"/>
      <c r="L1444" s="57"/>
      <c r="M1444" s="57"/>
    </row>
    <row r="1445" spans="1:13" ht="30.75" customHeight="1">
      <c r="A1445" s="7" t="s">
        <v>3</v>
      </c>
      <c r="B1445" s="8" t="s">
        <v>3343</v>
      </c>
      <c r="C1445" s="8" t="s">
        <v>17</v>
      </c>
      <c r="D1445" s="8" t="s">
        <v>18</v>
      </c>
      <c r="E1445" s="47" t="s">
        <v>102</v>
      </c>
      <c r="F1445" s="47" t="s">
        <v>103</v>
      </c>
      <c r="G1445" s="9" t="s">
        <v>104</v>
      </c>
      <c r="H1445" s="5" t="s">
        <v>54</v>
      </c>
      <c r="K1445" s="57"/>
      <c r="L1445" s="57"/>
      <c r="M1445" s="57"/>
    </row>
    <row r="1446" spans="1:13" ht="30.75" customHeight="1">
      <c r="A1446" s="7" t="s">
        <v>3</v>
      </c>
      <c r="B1446" s="8" t="s">
        <v>21</v>
      </c>
      <c r="C1446" s="1" t="s">
        <v>314</v>
      </c>
      <c r="D1446" s="1" t="s">
        <v>18</v>
      </c>
      <c r="E1446" s="1" t="s">
        <v>983</v>
      </c>
      <c r="F1446" s="99" t="s">
        <v>2282</v>
      </c>
      <c r="G1446" s="73" t="s">
        <v>2283</v>
      </c>
      <c r="H1446" s="9"/>
    </row>
    <row r="1447" spans="1:13" ht="30.75" customHeight="1">
      <c r="A1447" s="7" t="s">
        <v>3</v>
      </c>
      <c r="B1447" s="8" t="s">
        <v>3343</v>
      </c>
      <c r="C1447" s="8" t="s">
        <v>17</v>
      </c>
      <c r="D1447" s="8" t="s">
        <v>18</v>
      </c>
      <c r="E1447" s="47" t="s">
        <v>983</v>
      </c>
      <c r="F1447" s="47" t="s">
        <v>83</v>
      </c>
      <c r="G1447" s="9" t="s">
        <v>84</v>
      </c>
      <c r="H1447" s="9"/>
      <c r="K1447" s="57"/>
      <c r="L1447" s="57"/>
      <c r="M1447" s="57"/>
    </row>
    <row r="1448" spans="1:13" ht="30.75" customHeight="1">
      <c r="A1448" s="7" t="s">
        <v>3</v>
      </c>
      <c r="B1448" s="8" t="s">
        <v>3343</v>
      </c>
      <c r="C1448" s="8" t="s">
        <v>17</v>
      </c>
      <c r="D1448" s="8" t="s">
        <v>18</v>
      </c>
      <c r="E1448" s="47" t="s">
        <v>983</v>
      </c>
      <c r="F1448" s="99" t="s">
        <v>2305</v>
      </c>
      <c r="G1448" s="9" t="s">
        <v>84</v>
      </c>
      <c r="H1448" s="9"/>
      <c r="K1448" s="57"/>
      <c r="L1448" s="57"/>
      <c r="M1448" s="57"/>
    </row>
    <row r="1449" spans="1:13" ht="30.75" customHeight="1">
      <c r="A1449" s="7" t="s">
        <v>3</v>
      </c>
      <c r="B1449" s="8" t="s">
        <v>3343</v>
      </c>
      <c r="C1449" s="8" t="s">
        <v>17</v>
      </c>
      <c r="D1449" s="8" t="s">
        <v>18</v>
      </c>
      <c r="E1449" s="47" t="s">
        <v>983</v>
      </c>
      <c r="F1449" s="47" t="s">
        <v>85</v>
      </c>
      <c r="G1449" s="9" t="s">
        <v>84</v>
      </c>
      <c r="H1449" s="9" t="s">
        <v>52</v>
      </c>
      <c r="K1449" s="57"/>
      <c r="L1449" s="57"/>
      <c r="M1449" s="57"/>
    </row>
    <row r="1450" spans="1:13" ht="30.75" customHeight="1">
      <c r="A1450" s="7" t="s">
        <v>3</v>
      </c>
      <c r="B1450" s="8" t="s">
        <v>3343</v>
      </c>
      <c r="C1450" s="8" t="s">
        <v>22</v>
      </c>
      <c r="D1450" s="8" t="s">
        <v>569</v>
      </c>
      <c r="E1450" s="47" t="s">
        <v>2224</v>
      </c>
      <c r="F1450" s="8" t="s">
        <v>2225</v>
      </c>
      <c r="G1450" s="9" t="s">
        <v>2226</v>
      </c>
      <c r="H1450" s="9"/>
      <c r="K1450" s="57"/>
      <c r="L1450" s="57"/>
      <c r="M1450" s="57"/>
    </row>
    <row r="1451" spans="1:13" ht="30.75" customHeight="1">
      <c r="A1451" s="7" t="s">
        <v>3</v>
      </c>
      <c r="B1451" s="8" t="s">
        <v>3343</v>
      </c>
      <c r="C1451" s="8" t="s">
        <v>3201</v>
      </c>
      <c r="D1451" s="8" t="s">
        <v>3201</v>
      </c>
      <c r="E1451" s="47" t="s">
        <v>80</v>
      </c>
      <c r="F1451" s="8" t="s">
        <v>81</v>
      </c>
      <c r="G1451" s="9" t="s">
        <v>82</v>
      </c>
      <c r="H1451" s="1">
        <v>1144441323</v>
      </c>
      <c r="K1451" s="57">
        <v>1223400612</v>
      </c>
      <c r="L1451" s="57"/>
      <c r="M1451" s="57"/>
    </row>
    <row r="1452" spans="1:13" ht="30.75" customHeight="1">
      <c r="A1452" s="7" t="s">
        <v>3</v>
      </c>
      <c r="B1452" s="8" t="s">
        <v>3343</v>
      </c>
      <c r="C1452" s="8" t="s">
        <v>6</v>
      </c>
      <c r="D1452" s="8" t="s">
        <v>7</v>
      </c>
      <c r="E1452" s="47" t="s">
        <v>8</v>
      </c>
      <c r="F1452" s="8" t="s">
        <v>9</v>
      </c>
      <c r="G1452" s="9" t="s">
        <v>1314</v>
      </c>
      <c r="H1452" s="5" t="s">
        <v>3375</v>
      </c>
      <c r="K1452" s="1">
        <v>1069458583</v>
      </c>
    </row>
    <row r="1453" spans="1:13" ht="30.75" customHeight="1">
      <c r="A1453" s="7" t="s">
        <v>3</v>
      </c>
      <c r="B1453" s="8" t="s">
        <v>16</v>
      </c>
      <c r="C1453" s="8" t="s">
        <v>17</v>
      </c>
      <c r="D1453" s="8" t="s">
        <v>18</v>
      </c>
      <c r="E1453" s="47" t="s">
        <v>19</v>
      </c>
      <c r="F1453" s="8" t="s">
        <v>20</v>
      </c>
      <c r="G1453" s="9" t="s">
        <v>51</v>
      </c>
      <c r="H1453" s="1">
        <v>122238386</v>
      </c>
      <c r="M1453" s="5"/>
    </row>
    <row r="1454" spans="1:13" ht="30.75" customHeight="1">
      <c r="A1454" s="7" t="s">
        <v>3</v>
      </c>
      <c r="B1454" s="8" t="s">
        <v>16</v>
      </c>
      <c r="C1454" s="8" t="s">
        <v>22</v>
      </c>
      <c r="D1454" s="8" t="s">
        <v>38</v>
      </c>
      <c r="E1454" s="47" t="s">
        <v>39</v>
      </c>
      <c r="F1454" s="8" t="s">
        <v>40</v>
      </c>
      <c r="G1454" s="9" t="s">
        <v>52</v>
      </c>
      <c r="H1454" s="9"/>
      <c r="M1454" s="5"/>
    </row>
    <row r="1455" spans="1:13" ht="30.75" customHeight="1">
      <c r="A1455" s="7" t="s">
        <v>3</v>
      </c>
      <c r="B1455" s="8" t="s">
        <v>16</v>
      </c>
      <c r="C1455" s="8" t="s">
        <v>22</v>
      </c>
      <c r="D1455" s="8" t="s">
        <v>23</v>
      </c>
      <c r="E1455" s="54" t="s">
        <v>1388</v>
      </c>
      <c r="F1455" s="8" t="s">
        <v>1389</v>
      </c>
      <c r="G1455" s="9" t="s">
        <v>1390</v>
      </c>
      <c r="K1455" s="57"/>
      <c r="L1455" s="57"/>
      <c r="M1455" s="57"/>
    </row>
    <row r="1456" spans="1:13" ht="30.75" customHeight="1">
      <c r="A1456" s="7" t="s">
        <v>3</v>
      </c>
      <c r="B1456" s="8" t="s">
        <v>24</v>
      </c>
      <c r="C1456" s="8" t="s">
        <v>3140</v>
      </c>
      <c r="D1456" s="8" t="s">
        <v>3292</v>
      </c>
      <c r="E1456" s="47" t="s">
        <v>3141</v>
      </c>
      <c r="F1456" s="8" t="s">
        <v>3142</v>
      </c>
      <c r="G1456" s="9" t="s">
        <v>3143</v>
      </c>
      <c r="I1456" s="1" t="s">
        <v>3144</v>
      </c>
      <c r="J1456" s="1">
        <v>1227569697</v>
      </c>
      <c r="K1456" s="57"/>
      <c r="L1456" s="57"/>
      <c r="M1456" s="57"/>
    </row>
    <row r="1457" spans="1:14" ht="30.75" customHeight="1">
      <c r="A1457" s="7" t="s">
        <v>3</v>
      </c>
      <c r="B1457" s="8" t="s">
        <v>16</v>
      </c>
      <c r="C1457" s="1" t="s">
        <v>22</v>
      </c>
      <c r="D1457" s="1" t="s">
        <v>23</v>
      </c>
      <c r="E1457" s="1" t="s">
        <v>49</v>
      </c>
      <c r="F1457" s="1" t="s">
        <v>50</v>
      </c>
      <c r="H1457" s="1">
        <v>42131919</v>
      </c>
      <c r="M1457" s="5"/>
    </row>
    <row r="1458" spans="1:14" ht="30.75" customHeight="1">
      <c r="A1458" s="7" t="s">
        <v>3</v>
      </c>
      <c r="B1458" s="8" t="s">
        <v>10</v>
      </c>
      <c r="C1458" s="8" t="s">
        <v>11</v>
      </c>
      <c r="D1458" s="8" t="s">
        <v>12</v>
      </c>
      <c r="E1458" s="47" t="s">
        <v>13</v>
      </c>
      <c r="F1458" s="8" t="s">
        <v>14</v>
      </c>
      <c r="G1458" s="131"/>
      <c r="H1458" s="5">
        <v>1200477676</v>
      </c>
      <c r="I1458" s="1" t="s">
        <v>3078</v>
      </c>
      <c r="J1458" s="1">
        <v>1023995067</v>
      </c>
      <c r="K1458" s="1">
        <v>1022560019</v>
      </c>
      <c r="M1458" s="5" t="s">
        <v>15</v>
      </c>
    </row>
    <row r="1459" spans="1:14" ht="30.75" customHeight="1">
      <c r="A1459" s="7" t="s">
        <v>3</v>
      </c>
      <c r="B1459" s="8" t="s">
        <v>35</v>
      </c>
      <c r="C1459" s="8" t="s">
        <v>33</v>
      </c>
      <c r="D1459" s="8" t="s">
        <v>34</v>
      </c>
      <c r="E1459" s="125" t="s">
        <v>36</v>
      </c>
      <c r="F1459" s="8" t="s">
        <v>37</v>
      </c>
      <c r="G1459" s="9" t="s">
        <v>637</v>
      </c>
      <c r="K1459" s="1">
        <v>1206889421</v>
      </c>
    </row>
    <row r="1460" spans="1:14" ht="30.75" customHeight="1">
      <c r="A1460" s="7" t="s">
        <v>2294</v>
      </c>
      <c r="B1460" s="1" t="s">
        <v>59</v>
      </c>
      <c r="C1460" s="47" t="s">
        <v>4</v>
      </c>
      <c r="D1460" s="1" t="s">
        <v>5</v>
      </c>
      <c r="E1460" s="1" t="s">
        <v>3214</v>
      </c>
      <c r="F1460" s="1" t="s">
        <v>60</v>
      </c>
      <c r="G1460" s="1">
        <v>1011299141</v>
      </c>
    </row>
    <row r="1461" spans="1:14" ht="30.75" customHeight="1">
      <c r="A1461" s="7" t="s">
        <v>2294</v>
      </c>
      <c r="B1461" s="1" t="s">
        <v>59</v>
      </c>
      <c r="C1461" s="8" t="s">
        <v>6</v>
      </c>
      <c r="D1461" s="1" t="s">
        <v>7</v>
      </c>
      <c r="E1461" s="1" t="s">
        <v>61</v>
      </c>
      <c r="F1461" s="1" t="s">
        <v>62</v>
      </c>
      <c r="H1461" s="57">
        <v>1211444460</v>
      </c>
      <c r="M1461" s="5"/>
    </row>
    <row r="1462" spans="1:14" ht="18.75">
      <c r="A1462" s="7" t="s">
        <v>2294</v>
      </c>
      <c r="B1462" s="1" t="s">
        <v>59</v>
      </c>
      <c r="C1462" s="3" t="s">
        <v>53</v>
      </c>
      <c r="D1462" s="3" t="s">
        <v>53</v>
      </c>
      <c r="E1462" s="57" t="s">
        <v>2748</v>
      </c>
      <c r="F1462" s="57" t="s">
        <v>2749</v>
      </c>
      <c r="G1462" s="57">
        <v>1158023268</v>
      </c>
      <c r="H1462" s="9"/>
      <c r="I1462" s="1" t="s">
        <v>3199</v>
      </c>
      <c r="K1462" s="94"/>
      <c r="L1462" s="94"/>
      <c r="M1462" s="94"/>
    </row>
    <row r="1463" spans="1:14" ht="30.75" customHeight="1">
      <c r="A1463" s="7" t="s">
        <v>2294</v>
      </c>
      <c r="B1463" s="8" t="s">
        <v>2295</v>
      </c>
      <c r="C1463" s="8" t="s">
        <v>152</v>
      </c>
      <c r="D1463" s="8" t="s">
        <v>153</v>
      </c>
      <c r="E1463" s="47" t="s">
        <v>154</v>
      </c>
      <c r="F1463" s="8" t="s">
        <v>2296</v>
      </c>
      <c r="G1463" s="9" t="s">
        <v>156</v>
      </c>
      <c r="H1463" s="9"/>
      <c r="K1463" s="57"/>
      <c r="L1463" s="57"/>
      <c r="M1463" s="57"/>
    </row>
    <row r="1464" spans="1:14" ht="30.75" customHeight="1">
      <c r="A1464" s="7" t="s">
        <v>2294</v>
      </c>
      <c r="B1464" s="8" t="s">
        <v>2295</v>
      </c>
      <c r="C1464" s="8" t="s">
        <v>152</v>
      </c>
      <c r="D1464" s="8" t="s">
        <v>153</v>
      </c>
      <c r="E1464" s="47" t="s">
        <v>154</v>
      </c>
      <c r="F1464" s="8" t="s">
        <v>2297</v>
      </c>
      <c r="G1464" s="9" t="s">
        <v>156</v>
      </c>
      <c r="H1464" s="9"/>
      <c r="K1464" s="57"/>
      <c r="L1464" s="57"/>
      <c r="M1464" s="57"/>
    </row>
    <row r="1465" spans="1:14" ht="30.75" customHeight="1">
      <c r="A1465" s="7" t="s">
        <v>2294</v>
      </c>
      <c r="B1465" s="8" t="s">
        <v>2295</v>
      </c>
      <c r="C1465" s="8" t="s">
        <v>152</v>
      </c>
      <c r="D1465" s="8" t="s">
        <v>153</v>
      </c>
      <c r="E1465" s="47" t="s">
        <v>154</v>
      </c>
      <c r="F1465" s="8" t="s">
        <v>2298</v>
      </c>
      <c r="G1465" s="9" t="s">
        <v>156</v>
      </c>
      <c r="H1465" s="9"/>
      <c r="K1465" s="57"/>
      <c r="L1465" s="57"/>
      <c r="M1465" s="57"/>
    </row>
    <row r="1466" spans="1:14" ht="30.75" customHeight="1">
      <c r="A1466" s="7" t="s">
        <v>2294</v>
      </c>
      <c r="B1466" s="8" t="s">
        <v>2595</v>
      </c>
      <c r="C1466" s="8" t="s">
        <v>3202</v>
      </c>
      <c r="D1466" s="8" t="s">
        <v>153</v>
      </c>
      <c r="E1466" s="47" t="s">
        <v>1376</v>
      </c>
      <c r="F1466" s="8" t="s">
        <v>3416</v>
      </c>
      <c r="G1466" s="9" t="s">
        <v>1454</v>
      </c>
      <c r="H1466" s="9"/>
      <c r="I1466" s="1" t="s">
        <v>3069</v>
      </c>
      <c r="J1466" s="1">
        <v>1007108354</v>
      </c>
      <c r="K1466" s="57"/>
      <c r="L1466" s="57"/>
      <c r="M1466" s="57"/>
    </row>
    <row r="1467" spans="1:14" ht="30.75" customHeight="1">
      <c r="A1467" s="7" t="s">
        <v>2294</v>
      </c>
      <c r="B1467" s="8" t="s">
        <v>3415</v>
      </c>
      <c r="C1467" s="8" t="s">
        <v>3202</v>
      </c>
      <c r="D1467" s="8" t="s">
        <v>3291</v>
      </c>
      <c r="E1467" s="47" t="s">
        <v>1376</v>
      </c>
      <c r="F1467" s="8" t="s">
        <v>3417</v>
      </c>
      <c r="G1467" s="9" t="s">
        <v>1454</v>
      </c>
      <c r="H1467" s="9"/>
      <c r="I1467" s="1" t="s">
        <v>3069</v>
      </c>
      <c r="J1467" s="1">
        <v>1007108354</v>
      </c>
      <c r="K1467" s="57"/>
      <c r="L1467" s="57"/>
      <c r="M1467" s="57"/>
    </row>
    <row r="1468" spans="1:14" ht="30.75" customHeight="1">
      <c r="A1468" s="7" t="s">
        <v>2294</v>
      </c>
      <c r="B1468" s="8" t="s">
        <v>2299</v>
      </c>
      <c r="C1468" s="8" t="s">
        <v>152</v>
      </c>
      <c r="D1468" s="8" t="s">
        <v>153</v>
      </c>
      <c r="E1468" s="47" t="s">
        <v>154</v>
      </c>
      <c r="F1468" s="8" t="s">
        <v>2300</v>
      </c>
      <c r="G1468" s="9" t="s">
        <v>156</v>
      </c>
      <c r="H1468" s="57"/>
      <c r="K1468" s="57"/>
      <c r="L1468" s="57"/>
      <c r="M1468" s="57"/>
    </row>
    <row r="1469" spans="1:14" ht="24.75" customHeight="1">
      <c r="A1469" s="7" t="s">
        <v>3</v>
      </c>
      <c r="B1469" s="8" t="s">
        <v>35</v>
      </c>
      <c r="C1469" s="8" t="s">
        <v>17</v>
      </c>
      <c r="D1469" s="8" t="s">
        <v>18</v>
      </c>
      <c r="E1469" s="47" t="s">
        <v>234</v>
      </c>
      <c r="F1469" s="8" t="s">
        <v>242</v>
      </c>
      <c r="G1469" s="9" t="s">
        <v>3462</v>
      </c>
      <c r="H1469" s="9" t="s">
        <v>3463</v>
      </c>
      <c r="I1469" s="9"/>
      <c r="J1469" s="9"/>
      <c r="K1469" s="57"/>
      <c r="L1469" s="57"/>
      <c r="M1469" s="57"/>
      <c r="N1469" s="12">
        <v>44451</v>
      </c>
    </row>
    <row r="1470" spans="1:14" ht="30.75" customHeight="1">
      <c r="A1470" s="7" t="s">
        <v>2294</v>
      </c>
      <c r="B1470" s="1" t="s">
        <v>59</v>
      </c>
      <c r="C1470" s="8" t="s">
        <v>152</v>
      </c>
      <c r="D1470" s="8" t="s">
        <v>153</v>
      </c>
      <c r="E1470" s="47" t="s">
        <v>3526</v>
      </c>
      <c r="F1470" s="8" t="s">
        <v>3545</v>
      </c>
      <c r="G1470" s="9" t="s">
        <v>3546</v>
      </c>
      <c r="H1470" s="9"/>
      <c r="I1470" s="9"/>
      <c r="J1470" s="8"/>
      <c r="K1470" s="57"/>
      <c r="L1470" s="57"/>
      <c r="M1470" s="57"/>
    </row>
    <row r="1471" spans="1:14" ht="30.75" customHeight="1">
      <c r="A1471" s="7" t="s">
        <v>2294</v>
      </c>
      <c r="B1471" s="1" t="s">
        <v>59</v>
      </c>
      <c r="C1471" s="8" t="s">
        <v>152</v>
      </c>
      <c r="D1471" s="8" t="s">
        <v>153</v>
      </c>
      <c r="E1471" s="47" t="s">
        <v>3526</v>
      </c>
      <c r="F1471" s="8" t="s">
        <v>3547</v>
      </c>
      <c r="G1471" s="9" t="s">
        <v>3548</v>
      </c>
      <c r="H1471" s="9"/>
      <c r="I1471" s="9"/>
      <c r="J1471" s="8"/>
      <c r="K1471" s="57"/>
      <c r="L1471" s="57"/>
      <c r="M1471" s="57"/>
    </row>
    <row r="1472" spans="1:14" ht="30.75" customHeight="1">
      <c r="A1472" s="7" t="s">
        <v>2294</v>
      </c>
      <c r="B1472" s="49" t="s">
        <v>2546</v>
      </c>
      <c r="C1472" s="8" t="s">
        <v>17</v>
      </c>
      <c r="D1472" s="8" t="s">
        <v>18</v>
      </c>
      <c r="E1472" s="47" t="s">
        <v>2547</v>
      </c>
      <c r="F1472" s="19" t="s">
        <v>2548</v>
      </c>
      <c r="G1472" s="13">
        <v>16987</v>
      </c>
      <c r="H1472" s="57"/>
      <c r="K1472" s="57"/>
      <c r="L1472" s="57"/>
      <c r="M1472" s="57"/>
    </row>
    <row r="1473" spans="1:13" ht="30.75" customHeight="1">
      <c r="A1473" s="7" t="s">
        <v>2294</v>
      </c>
      <c r="B1473" s="49" t="s">
        <v>2549</v>
      </c>
      <c r="C1473" s="8" t="s">
        <v>17</v>
      </c>
      <c r="D1473" s="8" t="s">
        <v>18</v>
      </c>
      <c r="E1473" s="47" t="s">
        <v>2547</v>
      </c>
      <c r="F1473" s="19" t="s">
        <v>2550</v>
      </c>
      <c r="G1473" s="13">
        <v>16987</v>
      </c>
      <c r="H1473" s="57">
        <v>1000842643</v>
      </c>
      <c r="K1473" s="57"/>
      <c r="L1473" s="57"/>
      <c r="M1473" s="57"/>
    </row>
    <row r="1474" spans="1:13" ht="30.75" customHeight="1">
      <c r="A1474" s="7" t="s">
        <v>2294</v>
      </c>
      <c r="B1474" s="49" t="s">
        <v>2595</v>
      </c>
      <c r="C1474" s="8" t="s">
        <v>3201</v>
      </c>
      <c r="D1474" s="8" t="s">
        <v>3201</v>
      </c>
      <c r="E1474" s="47" t="s">
        <v>2944</v>
      </c>
      <c r="F1474" s="19" t="s">
        <v>3012</v>
      </c>
      <c r="G1474" s="13">
        <v>1153223641</v>
      </c>
      <c r="H1474" s="1">
        <v>1000842643</v>
      </c>
      <c r="I1474" s="1" t="s">
        <v>3131</v>
      </c>
      <c r="J1474" s="1">
        <v>1153223641</v>
      </c>
      <c r="K1474" s="57"/>
      <c r="L1474" s="57"/>
      <c r="M1474" s="57"/>
    </row>
    <row r="1475" spans="1:13" ht="30.75" customHeight="1">
      <c r="A1475" s="7" t="s">
        <v>2294</v>
      </c>
      <c r="B1475" s="1" t="s">
        <v>59</v>
      </c>
      <c r="C1475" s="1" t="s">
        <v>22</v>
      </c>
      <c r="D1475" s="1" t="s">
        <v>63</v>
      </c>
      <c r="E1475" s="1" t="s">
        <v>64</v>
      </c>
      <c r="F1475" s="1" t="s">
        <v>65</v>
      </c>
      <c r="G1475" s="1">
        <v>1114825600</v>
      </c>
      <c r="H1475" s="1">
        <v>1028458884</v>
      </c>
    </row>
    <row r="1476" spans="1:13" ht="30.75" customHeight="1">
      <c r="A1476" s="7" t="s">
        <v>2294</v>
      </c>
      <c r="B1476" s="6" t="s">
        <v>59</v>
      </c>
      <c r="C1476" s="8" t="s">
        <v>33</v>
      </c>
      <c r="D1476" s="8" t="s">
        <v>34</v>
      </c>
      <c r="E1476" s="1" t="s">
        <v>605</v>
      </c>
      <c r="F1476" s="32" t="s">
        <v>2046</v>
      </c>
      <c r="G1476" s="9" t="s">
        <v>2055</v>
      </c>
    </row>
    <row r="1477" spans="1:13" ht="30.75" customHeight="1">
      <c r="A1477" s="7" t="s">
        <v>2294</v>
      </c>
      <c r="B1477" s="6" t="s">
        <v>59</v>
      </c>
      <c r="C1477" s="8" t="s">
        <v>33</v>
      </c>
      <c r="D1477" s="8" t="s">
        <v>34</v>
      </c>
      <c r="E1477" s="1" t="s">
        <v>605</v>
      </c>
      <c r="F1477" s="28" t="s">
        <v>1996</v>
      </c>
      <c r="G1477" s="14">
        <v>1144928555</v>
      </c>
    </row>
    <row r="1478" spans="1:13" ht="30.75" customHeight="1">
      <c r="A1478" s="7" t="s">
        <v>2294</v>
      </c>
      <c r="B1478" s="6" t="s">
        <v>59</v>
      </c>
      <c r="C1478" s="8" t="s">
        <v>33</v>
      </c>
      <c r="D1478" s="8" t="s">
        <v>34</v>
      </c>
      <c r="E1478" s="1" t="s">
        <v>605</v>
      </c>
      <c r="F1478" s="28" t="s">
        <v>1995</v>
      </c>
      <c r="G1478" s="34" t="s">
        <v>2014</v>
      </c>
    </row>
    <row r="1479" spans="1:13" ht="30.75" customHeight="1">
      <c r="A1479" s="7" t="s">
        <v>2294</v>
      </c>
      <c r="B1479" s="6" t="s">
        <v>59</v>
      </c>
      <c r="C1479" s="8" t="s">
        <v>33</v>
      </c>
      <c r="D1479" s="8" t="s">
        <v>34</v>
      </c>
      <c r="E1479" s="1" t="s">
        <v>66</v>
      </c>
      <c r="F1479" s="1" t="s">
        <v>67</v>
      </c>
      <c r="G1479" s="1">
        <v>482222226</v>
      </c>
    </row>
    <row r="1480" spans="1:13" ht="30.75" customHeight="1">
      <c r="A1480" s="7" t="s">
        <v>2294</v>
      </c>
      <c r="B1480" s="1" t="s">
        <v>59</v>
      </c>
      <c r="C1480" s="8" t="s">
        <v>33</v>
      </c>
      <c r="D1480" s="8" t="s">
        <v>34</v>
      </c>
      <c r="E1480" s="1" t="s">
        <v>66</v>
      </c>
      <c r="F1480" s="1" t="s">
        <v>68</v>
      </c>
      <c r="G1480" s="1">
        <v>2197060</v>
      </c>
    </row>
    <row r="1481" spans="1:13" ht="30.75" customHeight="1">
      <c r="A1481" s="7" t="s">
        <v>2294</v>
      </c>
      <c r="B1481" s="1" t="s">
        <v>59</v>
      </c>
      <c r="C1481" s="8" t="s">
        <v>33</v>
      </c>
      <c r="D1481" s="8" t="s">
        <v>34</v>
      </c>
      <c r="E1481" s="1" t="s">
        <v>66</v>
      </c>
      <c r="F1481" s="1" t="s">
        <v>69</v>
      </c>
      <c r="G1481" s="1" t="s">
        <v>77</v>
      </c>
    </row>
    <row r="1482" spans="1:13" ht="30.75" customHeight="1">
      <c r="A1482" s="7" t="s">
        <v>2294</v>
      </c>
      <c r="B1482" s="1" t="s">
        <v>59</v>
      </c>
      <c r="C1482" s="8" t="s">
        <v>33</v>
      </c>
      <c r="D1482" s="8" t="s">
        <v>34</v>
      </c>
      <c r="E1482" s="1" t="s">
        <v>66</v>
      </c>
      <c r="F1482" s="1" t="s">
        <v>70</v>
      </c>
      <c r="G1482" s="1" t="s">
        <v>76</v>
      </c>
    </row>
    <row r="1483" spans="1:13" ht="30.75" customHeight="1">
      <c r="A1483" s="7" t="s">
        <v>2294</v>
      </c>
      <c r="B1483" s="1" t="s">
        <v>59</v>
      </c>
      <c r="C1483" s="8" t="s">
        <v>33</v>
      </c>
      <c r="D1483" s="8" t="s">
        <v>34</v>
      </c>
      <c r="E1483" s="1" t="s">
        <v>66</v>
      </c>
      <c r="F1483" s="1" t="s">
        <v>71</v>
      </c>
      <c r="G1483" s="1" t="s">
        <v>75</v>
      </c>
    </row>
    <row r="1484" spans="1:13" ht="30.75" customHeight="1">
      <c r="A1484" s="7" t="s">
        <v>2294</v>
      </c>
      <c r="B1484" s="1" t="s">
        <v>72</v>
      </c>
      <c r="C1484" s="8" t="s">
        <v>33</v>
      </c>
      <c r="D1484" s="8" t="s">
        <v>34</v>
      </c>
      <c r="E1484" s="1" t="s">
        <v>66</v>
      </c>
      <c r="F1484" s="1" t="s">
        <v>73</v>
      </c>
      <c r="G1484" s="1" t="s">
        <v>74</v>
      </c>
      <c r="H1484" s="1">
        <v>2675308</v>
      </c>
    </row>
    <row r="1485" spans="1:13" ht="30.75" customHeight="1">
      <c r="A1485" s="7" t="s">
        <v>2294</v>
      </c>
      <c r="B1485" s="1" t="s">
        <v>56</v>
      </c>
      <c r="C1485" s="47" t="s">
        <v>4</v>
      </c>
      <c r="D1485" s="1" t="s">
        <v>5</v>
      </c>
      <c r="E1485" s="1" t="s">
        <v>3212</v>
      </c>
      <c r="F1485" s="1" t="s">
        <v>57</v>
      </c>
      <c r="G1485" s="1">
        <v>1060558228</v>
      </c>
      <c r="H1485" s="57"/>
      <c r="I1485" s="1" t="s">
        <v>3518</v>
      </c>
      <c r="J1485" s="1">
        <v>1012323934</v>
      </c>
      <c r="M1485" s="1" t="s">
        <v>58</v>
      </c>
    </row>
    <row r="1486" spans="1:13" ht="30.75" customHeight="1">
      <c r="A1486" s="7" t="s">
        <v>1959</v>
      </c>
      <c r="B1486" s="8" t="s">
        <v>1959</v>
      </c>
      <c r="C1486" s="8" t="s">
        <v>17</v>
      </c>
      <c r="D1486" s="8" t="s">
        <v>18</v>
      </c>
      <c r="E1486" s="47" t="s">
        <v>1171</v>
      </c>
      <c r="F1486" s="8" t="s">
        <v>2642</v>
      </c>
      <c r="G1486" s="57">
        <v>16183</v>
      </c>
      <c r="H1486" s="57"/>
      <c r="K1486" s="57"/>
      <c r="L1486" s="57"/>
      <c r="M1486" s="57"/>
    </row>
    <row r="1487" spans="1:13" ht="30.75" customHeight="1">
      <c r="A1487" s="7" t="s">
        <v>1959</v>
      </c>
      <c r="B1487" s="8" t="s">
        <v>1959</v>
      </c>
      <c r="C1487" s="8" t="s">
        <v>17</v>
      </c>
      <c r="D1487" s="8" t="s">
        <v>18</v>
      </c>
      <c r="E1487" s="47" t="s">
        <v>1171</v>
      </c>
      <c r="F1487" s="8" t="s">
        <v>2643</v>
      </c>
      <c r="G1487" s="57">
        <v>16183</v>
      </c>
      <c r="K1487" s="57"/>
      <c r="L1487" s="57"/>
      <c r="M1487" s="57"/>
    </row>
    <row r="1488" spans="1:13" ht="30.75" customHeight="1">
      <c r="A1488" s="7" t="s">
        <v>1959</v>
      </c>
      <c r="B1488" s="1" t="s">
        <v>1959</v>
      </c>
      <c r="C1488" s="1" t="s">
        <v>33</v>
      </c>
      <c r="D1488" s="1" t="s">
        <v>34</v>
      </c>
      <c r="E1488" s="1" t="s">
        <v>605</v>
      </c>
      <c r="F1488" s="28" t="s">
        <v>2004</v>
      </c>
      <c r="G1488" s="34" t="s">
        <v>2016</v>
      </c>
      <c r="M1488" s="5"/>
    </row>
    <row r="1489" spans="1:13" ht="30.75" customHeight="1">
      <c r="A1489" s="7" t="s">
        <v>1959</v>
      </c>
      <c r="B1489" s="1" t="s">
        <v>1960</v>
      </c>
      <c r="C1489" s="1" t="s">
        <v>33</v>
      </c>
      <c r="D1489" s="1" t="s">
        <v>34</v>
      </c>
      <c r="E1489" s="1" t="s">
        <v>605</v>
      </c>
      <c r="F1489" s="28" t="s">
        <v>2003</v>
      </c>
      <c r="G1489" s="34" t="s">
        <v>2015</v>
      </c>
      <c r="M1489" s="5"/>
    </row>
    <row r="1490" spans="1:13" ht="30.75" customHeight="1">
      <c r="A1490" s="7" t="s">
        <v>1959</v>
      </c>
      <c r="B1490" s="1" t="s">
        <v>1960</v>
      </c>
      <c r="C1490" s="1" t="s">
        <v>33</v>
      </c>
      <c r="D1490" s="1" t="s">
        <v>34</v>
      </c>
      <c r="E1490" s="1" t="s">
        <v>605</v>
      </c>
      <c r="F1490" s="30" t="s">
        <v>1961</v>
      </c>
      <c r="G1490" s="14">
        <v>1144435427</v>
      </c>
      <c r="H1490" s="55" t="s">
        <v>2704</v>
      </c>
    </row>
    <row r="1491" spans="1:13" ht="47.25">
      <c r="A1491" s="7" t="s">
        <v>2541</v>
      </c>
      <c r="B1491" s="8" t="s">
        <v>2541</v>
      </c>
      <c r="C1491" s="8" t="s">
        <v>314</v>
      </c>
      <c r="D1491" s="8" t="s">
        <v>18</v>
      </c>
      <c r="E1491" s="47" t="s">
        <v>2692</v>
      </c>
      <c r="F1491" s="8" t="s">
        <v>2703</v>
      </c>
      <c r="G1491" s="57">
        <v>1006677058</v>
      </c>
      <c r="K1491" s="93"/>
      <c r="L1491" s="93"/>
      <c r="M1491" s="93"/>
    </row>
    <row r="1492" spans="1:13" ht="30.75" customHeight="1">
      <c r="A1492" s="39" t="s">
        <v>2541</v>
      </c>
      <c r="B1492" s="1" t="s">
        <v>2541</v>
      </c>
      <c r="C1492" s="1" t="s">
        <v>33</v>
      </c>
      <c r="D1492" s="1" t="s">
        <v>34</v>
      </c>
      <c r="E1492" s="1" t="s">
        <v>66</v>
      </c>
      <c r="F1492" s="1" t="s">
        <v>2542</v>
      </c>
      <c r="G1492" s="1">
        <v>19757</v>
      </c>
      <c r="H1492" s="27"/>
    </row>
    <row r="1493" spans="1:13" ht="36" customHeight="1">
      <c r="A1493" s="7" t="s">
        <v>3006</v>
      </c>
      <c r="B1493" s="1" t="s">
        <v>3007</v>
      </c>
      <c r="C1493" s="1" t="s">
        <v>53</v>
      </c>
      <c r="D1493" s="1" t="s">
        <v>2983</v>
      </c>
      <c r="E1493" s="1" t="s">
        <v>3008</v>
      </c>
      <c r="F1493" s="1" t="s">
        <v>3198</v>
      </c>
      <c r="G1493" s="1" t="s">
        <v>3009</v>
      </c>
      <c r="H1493" s="1">
        <v>1005330404</v>
      </c>
      <c r="I1493" s="1" t="s">
        <v>3010</v>
      </c>
      <c r="J1493" s="1">
        <v>1005330404</v>
      </c>
      <c r="L1493" s="10"/>
      <c r="M1493"/>
    </row>
    <row r="1494" spans="1:13" ht="36" customHeight="1">
      <c r="A1494" s="7" t="s">
        <v>3</v>
      </c>
      <c r="B1494" s="1" t="s">
        <v>3451</v>
      </c>
      <c r="C1494" s="8" t="s">
        <v>3201</v>
      </c>
      <c r="D1494" s="8" t="s">
        <v>3201</v>
      </c>
      <c r="E1494" s="5" t="s">
        <v>3334</v>
      </c>
      <c r="F1494" s="1" t="s">
        <v>3090</v>
      </c>
      <c r="G1494" s="48" t="s">
        <v>197</v>
      </c>
      <c r="I1494" s="1" t="s">
        <v>3089</v>
      </c>
      <c r="J1494" s="47">
        <v>1011597778</v>
      </c>
      <c r="K1494" s="57">
        <v>1009540961</v>
      </c>
    </row>
    <row r="1495" spans="1:13" ht="27.75" customHeight="1">
      <c r="A1495" s="7" t="s">
        <v>3</v>
      </c>
      <c r="B1495" s="1" t="s">
        <v>3343</v>
      </c>
      <c r="C1495" s="1" t="s">
        <v>3135</v>
      </c>
      <c r="D1495" s="1" t="s">
        <v>3135</v>
      </c>
      <c r="E1495" s="47" t="s">
        <v>42</v>
      </c>
      <c r="F1495" s="1" t="s">
        <v>3322</v>
      </c>
      <c r="G1495" s="9" t="s">
        <v>44</v>
      </c>
      <c r="I1495" s="1" t="s">
        <v>3118</v>
      </c>
      <c r="J1495" s="1">
        <v>1553184636</v>
      </c>
    </row>
    <row r="1496" spans="1:13" ht="27.75" customHeight="1">
      <c r="A1496" s="7" t="s">
        <v>3</v>
      </c>
      <c r="B1496" s="1" t="s">
        <v>3327</v>
      </c>
      <c r="C1496" s="1" t="s">
        <v>3135</v>
      </c>
      <c r="D1496" s="1" t="s">
        <v>3135</v>
      </c>
      <c r="E1496" s="47" t="s">
        <v>42</v>
      </c>
      <c r="F1496" s="1" t="s">
        <v>3323</v>
      </c>
      <c r="G1496" s="9" t="s">
        <v>44</v>
      </c>
      <c r="I1496" s="1" t="s">
        <v>3118</v>
      </c>
      <c r="J1496" s="1">
        <v>1553184636</v>
      </c>
    </row>
    <row r="1497" spans="1:13" ht="27.75" customHeight="1">
      <c r="A1497" s="7" t="s">
        <v>3</v>
      </c>
      <c r="B1497" s="1" t="s">
        <v>3327</v>
      </c>
      <c r="C1497" s="1" t="s">
        <v>3135</v>
      </c>
      <c r="D1497" s="1" t="s">
        <v>3135</v>
      </c>
      <c r="E1497" s="47" t="s">
        <v>42</v>
      </c>
      <c r="F1497" s="1" t="s">
        <v>3324</v>
      </c>
      <c r="G1497" s="9" t="s">
        <v>44</v>
      </c>
      <c r="I1497" s="1" t="s">
        <v>3118</v>
      </c>
      <c r="J1497" s="1">
        <v>1553184636</v>
      </c>
    </row>
    <row r="1498" spans="1:13" ht="27" customHeight="1">
      <c r="A1498" s="7" t="s">
        <v>3</v>
      </c>
      <c r="B1498" s="1" t="s">
        <v>3327</v>
      </c>
      <c r="C1498" s="1" t="s">
        <v>3135</v>
      </c>
      <c r="D1498" s="1" t="s">
        <v>3135</v>
      </c>
      <c r="E1498" s="47" t="s">
        <v>42</v>
      </c>
      <c r="F1498" s="1" t="s">
        <v>3325</v>
      </c>
      <c r="G1498" s="9" t="s">
        <v>44</v>
      </c>
      <c r="I1498" s="1" t="s">
        <v>3118</v>
      </c>
      <c r="J1498" s="1">
        <v>1553184636</v>
      </c>
    </row>
    <row r="1499" spans="1:13" ht="0.75" customHeight="1">
      <c r="A1499" s="7" t="s">
        <v>3</v>
      </c>
      <c r="B1499" s="1" t="s">
        <v>3327</v>
      </c>
      <c r="C1499" s="1" t="s">
        <v>3135</v>
      </c>
      <c r="D1499" s="1" t="s">
        <v>3135</v>
      </c>
      <c r="E1499" s="47" t="s">
        <v>42</v>
      </c>
      <c r="F1499" s="1" t="s">
        <v>3326</v>
      </c>
      <c r="G1499" s="9" t="s">
        <v>44</v>
      </c>
      <c r="I1499" s="1" t="s">
        <v>3118</v>
      </c>
      <c r="J1499" s="1">
        <v>1553184636</v>
      </c>
    </row>
    <row r="1500" spans="1:13" ht="27.75" customHeight="1">
      <c r="A1500" s="147" t="s">
        <v>1206</v>
      </c>
      <c r="B1500" s="1" t="s">
        <v>3337</v>
      </c>
      <c r="C1500" s="1" t="s">
        <v>3202</v>
      </c>
      <c r="D1500" s="1" t="s">
        <v>3291</v>
      </c>
      <c r="E1500" s="1" t="s">
        <v>3338</v>
      </c>
      <c r="F1500" s="1" t="s">
        <v>3339</v>
      </c>
      <c r="G1500" s="9" t="s">
        <v>2402</v>
      </c>
    </row>
    <row r="1501" spans="1:13" ht="27.75" customHeight="1">
      <c r="A1501" s="7" t="s">
        <v>2294</v>
      </c>
      <c r="B1501" s="1" t="s">
        <v>2595</v>
      </c>
      <c r="C1501" s="1" t="s">
        <v>1252</v>
      </c>
      <c r="D1501" s="1" t="s">
        <v>3153</v>
      </c>
      <c r="E1501" s="1" t="s">
        <v>3519</v>
      </c>
      <c r="F1501" s="1" t="s">
        <v>3353</v>
      </c>
      <c r="G1501" s="1">
        <v>19444</v>
      </c>
      <c r="I1501" s="77" t="s">
        <v>3351</v>
      </c>
      <c r="J1501" s="152">
        <v>1110337787</v>
      </c>
    </row>
    <row r="1502" spans="1:13" ht="27.75" customHeight="1">
      <c r="A1502" s="7" t="s">
        <v>2294</v>
      </c>
      <c r="B1502" s="1" t="s">
        <v>3352</v>
      </c>
      <c r="C1502" s="1" t="s">
        <v>1252</v>
      </c>
      <c r="D1502" s="1" t="s">
        <v>3153</v>
      </c>
      <c r="E1502" s="1" t="s">
        <v>3519</v>
      </c>
      <c r="F1502" s="1" t="s">
        <v>3354</v>
      </c>
      <c r="G1502" s="1">
        <v>19444</v>
      </c>
      <c r="I1502" s="77" t="s">
        <v>3351</v>
      </c>
      <c r="J1502" s="152">
        <v>1110337787</v>
      </c>
    </row>
    <row r="1503" spans="1:13" ht="30.75" customHeight="1">
      <c r="A1503" s="7" t="s">
        <v>656</v>
      </c>
      <c r="B1503" s="8" t="s">
        <v>717</v>
      </c>
      <c r="C1503" s="8" t="s">
        <v>3201</v>
      </c>
      <c r="D1503" s="8" t="s">
        <v>3201</v>
      </c>
      <c r="E1503" s="47" t="s">
        <v>3393</v>
      </c>
      <c r="F1503" s="8" t="s">
        <v>3398</v>
      </c>
      <c r="G1503" s="9" t="s">
        <v>3395</v>
      </c>
      <c r="H1503" s="9" t="s">
        <v>3396</v>
      </c>
      <c r="I1503" s="9" t="s">
        <v>3397</v>
      </c>
      <c r="J1503" s="8">
        <v>1011961045</v>
      </c>
      <c r="K1503" s="57"/>
      <c r="L1503" s="57"/>
      <c r="M1503" s="57"/>
    </row>
    <row r="1504" spans="1:13" ht="27.75" customHeight="1">
      <c r="A1504" s="18" t="s">
        <v>1725</v>
      </c>
      <c r="B1504" s="1" t="s">
        <v>3435</v>
      </c>
      <c r="C1504" s="1" t="s">
        <v>53</v>
      </c>
      <c r="D1504" s="1" t="s">
        <v>2983</v>
      </c>
      <c r="E1504" s="1" t="s">
        <v>3436</v>
      </c>
      <c r="F1504" s="1" t="s">
        <v>3437</v>
      </c>
      <c r="G1504" s="1">
        <v>1009080066</v>
      </c>
      <c r="H1504" s="1">
        <v>1090032997</v>
      </c>
      <c r="I1504" s="1" t="s">
        <v>3441</v>
      </c>
      <c r="J1504" s="1">
        <v>1090032997</v>
      </c>
    </row>
    <row r="1505" spans="1:10" ht="27.75" customHeight="1">
      <c r="A1505" s="18" t="s">
        <v>1725</v>
      </c>
      <c r="B1505" s="1" t="s">
        <v>3435</v>
      </c>
      <c r="C1505" s="1" t="s">
        <v>53</v>
      </c>
      <c r="D1505" s="1" t="s">
        <v>53</v>
      </c>
      <c r="E1505" s="1" t="s">
        <v>3436</v>
      </c>
      <c r="F1505" s="1" t="s">
        <v>3438</v>
      </c>
      <c r="G1505" s="1">
        <v>1009080066</v>
      </c>
      <c r="H1505" s="1">
        <v>1090032997</v>
      </c>
      <c r="I1505" s="1" t="s">
        <v>3441</v>
      </c>
      <c r="J1505" s="1">
        <v>1090032997</v>
      </c>
    </row>
    <row r="1506" spans="1:10" ht="27.75" customHeight="1">
      <c r="A1506" s="18" t="s">
        <v>1234</v>
      </c>
      <c r="B1506" s="1" t="s">
        <v>3440</v>
      </c>
      <c r="C1506" s="1" t="s">
        <v>53</v>
      </c>
      <c r="D1506" s="1" t="s">
        <v>2983</v>
      </c>
      <c r="E1506" s="1" t="s">
        <v>3436</v>
      </c>
      <c r="F1506" s="1" t="s">
        <v>3439</v>
      </c>
      <c r="G1506" s="1">
        <v>1009080066</v>
      </c>
      <c r="H1506" s="1">
        <v>1090032997</v>
      </c>
      <c r="I1506" s="1" t="s">
        <v>3441</v>
      </c>
      <c r="J1506" s="1">
        <v>1090032997</v>
      </c>
    </row>
    <row r="1582" spans="1:13" ht="27.75" customHeight="1">
      <c r="H1582" s="57"/>
    </row>
    <row r="1583" spans="1:13" ht="27.75" customHeight="1">
      <c r="A1583" s="57"/>
      <c r="C1583" s="57"/>
      <c r="D1583" s="57"/>
      <c r="E1583" s="1" t="s">
        <v>2598</v>
      </c>
      <c r="F1583" s="57"/>
      <c r="G1583" s="57"/>
      <c r="K1583" s="57"/>
      <c r="L1583" s="57"/>
      <c r="M1583" s="57"/>
    </row>
  </sheetData>
  <autoFilter ref="A1:CC1506" xr:uid="{00000000-0001-0000-0000-000000000000}">
    <sortState xmlns:xlrd2="http://schemas.microsoft.com/office/spreadsheetml/2017/richdata2" ref="A603:U621">
      <sortCondition descending="1" ref="C1:C1506"/>
    </sortState>
  </autoFilter>
  <phoneticPr fontId="39" type="noConversion"/>
  <conditionalFormatting sqref="F1297:G1297">
    <cfRule type="cellIs" dxfId="266" priority="76" operator="equal">
      <formula>"N/A"</formula>
    </cfRule>
  </conditionalFormatting>
  <conditionalFormatting sqref="G77:G78">
    <cfRule type="duplicateValues" dxfId="265" priority="97"/>
    <cfRule type="duplicateValues" dxfId="264" priority="96"/>
    <cfRule type="duplicateValues" dxfId="263" priority="95"/>
    <cfRule type="duplicateValues" dxfId="262" priority="94"/>
  </conditionalFormatting>
  <conditionalFormatting sqref="G79">
    <cfRule type="duplicateValues" dxfId="261" priority="90"/>
    <cfRule type="duplicateValues" dxfId="260" priority="93"/>
    <cfRule type="duplicateValues" dxfId="259" priority="92"/>
    <cfRule type="duplicateValues" dxfId="258" priority="91"/>
  </conditionalFormatting>
  <conditionalFormatting sqref="G93">
    <cfRule type="duplicateValues" dxfId="257" priority="114"/>
    <cfRule type="duplicateValues" dxfId="256" priority="115"/>
    <cfRule type="duplicateValues" dxfId="255" priority="116"/>
    <cfRule type="duplicateValues" dxfId="254" priority="117"/>
  </conditionalFormatting>
  <conditionalFormatting sqref="G103">
    <cfRule type="duplicateValues" dxfId="253" priority="66"/>
    <cfRule type="duplicateValues" dxfId="252" priority="65"/>
    <cfRule type="duplicateValues" dxfId="251" priority="64"/>
  </conditionalFormatting>
  <conditionalFormatting sqref="G122">
    <cfRule type="duplicateValues" dxfId="250" priority="42"/>
    <cfRule type="duplicateValues" dxfId="249" priority="41"/>
    <cfRule type="duplicateValues" dxfId="248" priority="40"/>
  </conditionalFormatting>
  <conditionalFormatting sqref="G137">
    <cfRule type="duplicateValues" dxfId="247" priority="28"/>
    <cfRule type="duplicateValues" dxfId="246" priority="29"/>
    <cfRule type="duplicateValues" dxfId="245" priority="30"/>
    <cfRule type="duplicateValues" dxfId="244" priority="31"/>
  </conditionalFormatting>
  <conditionalFormatting sqref="G148">
    <cfRule type="duplicateValues" dxfId="243" priority="36"/>
    <cfRule type="duplicateValues" dxfId="242" priority="37"/>
    <cfRule type="duplicateValues" dxfId="241" priority="38"/>
    <cfRule type="duplicateValues" dxfId="240" priority="39"/>
  </conditionalFormatting>
  <conditionalFormatting sqref="G149">
    <cfRule type="duplicateValues" dxfId="239" priority="34"/>
    <cfRule type="duplicateValues" dxfId="238" priority="35"/>
    <cfRule type="duplicateValues" dxfId="237" priority="33"/>
    <cfRule type="duplicateValues" dxfId="236" priority="32"/>
  </conditionalFormatting>
  <conditionalFormatting sqref="G161">
    <cfRule type="duplicateValues" dxfId="235" priority="27"/>
    <cfRule type="duplicateValues" dxfId="234" priority="25"/>
    <cfRule type="duplicateValues" dxfId="233" priority="26"/>
  </conditionalFormatting>
  <conditionalFormatting sqref="G162">
    <cfRule type="duplicateValues" dxfId="232" priority="24"/>
    <cfRule type="duplicateValues" dxfId="231" priority="23"/>
    <cfRule type="duplicateValues" dxfId="230" priority="22"/>
    <cfRule type="duplicateValues" dxfId="229" priority="21"/>
  </conditionalFormatting>
  <conditionalFormatting sqref="G165:G166">
    <cfRule type="cellIs" dxfId="228" priority="67" operator="equal">
      <formula>"N/A"</formula>
    </cfRule>
  </conditionalFormatting>
  <conditionalFormatting sqref="G173">
    <cfRule type="cellIs" dxfId="227" priority="43" operator="equal">
      <formula>"N/A"</formula>
    </cfRule>
  </conditionalFormatting>
  <conditionalFormatting sqref="G179">
    <cfRule type="duplicateValues" dxfId="226" priority="17"/>
    <cfRule type="duplicateValues" dxfId="225" priority="18"/>
    <cfRule type="duplicateValues" dxfId="224" priority="19"/>
    <cfRule type="duplicateValues" dxfId="223" priority="20"/>
  </conditionalFormatting>
  <conditionalFormatting sqref="G211">
    <cfRule type="cellIs" dxfId="222" priority="16" operator="equal">
      <formula>"N/A"</formula>
    </cfRule>
  </conditionalFormatting>
  <conditionalFormatting sqref="G232">
    <cfRule type="cellIs" dxfId="221" priority="15" operator="equal">
      <formula>"N/A"</formula>
    </cfRule>
  </conditionalFormatting>
  <conditionalFormatting sqref="G510">
    <cfRule type="duplicateValues" dxfId="220" priority="11"/>
    <cfRule type="duplicateValues" dxfId="219" priority="12"/>
    <cfRule type="duplicateValues" dxfId="218" priority="14"/>
    <cfRule type="duplicateValues" dxfId="217" priority="13"/>
  </conditionalFormatting>
  <conditionalFormatting sqref="G803">
    <cfRule type="cellIs" dxfId="216" priority="10" operator="equal">
      <formula>"N/A"</formula>
    </cfRule>
  </conditionalFormatting>
  <conditionalFormatting sqref="G831">
    <cfRule type="cellIs" dxfId="215" priority="9" operator="equal">
      <formula>"N/A"</formula>
    </cfRule>
  </conditionalFormatting>
  <conditionalFormatting sqref="G843">
    <cfRule type="duplicateValues" dxfId="214" priority="155"/>
    <cfRule type="duplicateValues" dxfId="213" priority="154"/>
    <cfRule type="duplicateValues" dxfId="212" priority="153"/>
    <cfRule type="duplicateValues" dxfId="211" priority="156"/>
  </conditionalFormatting>
  <conditionalFormatting sqref="G858">
    <cfRule type="duplicateValues" dxfId="210" priority="160"/>
    <cfRule type="duplicateValues" dxfId="209" priority="161"/>
    <cfRule type="duplicateValues" dxfId="208" priority="162"/>
  </conditionalFormatting>
  <conditionalFormatting sqref="G858:G859">
    <cfRule type="duplicateValues" dxfId="207" priority="163"/>
  </conditionalFormatting>
  <conditionalFormatting sqref="G859">
    <cfRule type="duplicateValues" dxfId="206" priority="159"/>
    <cfRule type="duplicateValues" dxfId="205" priority="157"/>
    <cfRule type="duplicateValues" dxfId="204" priority="158"/>
  </conditionalFormatting>
  <conditionalFormatting sqref="G869">
    <cfRule type="duplicateValues" dxfId="203" priority="164"/>
    <cfRule type="duplicateValues" dxfId="202" priority="166"/>
    <cfRule type="duplicateValues" dxfId="201" priority="167"/>
    <cfRule type="duplicateValues" dxfId="200" priority="165"/>
  </conditionalFormatting>
  <conditionalFormatting sqref="G870:G871">
    <cfRule type="duplicateValues" dxfId="199" priority="149"/>
    <cfRule type="duplicateValues" dxfId="198" priority="151"/>
    <cfRule type="duplicateValues" dxfId="197" priority="152"/>
    <cfRule type="duplicateValues" dxfId="196" priority="150"/>
  </conditionalFormatting>
  <conditionalFormatting sqref="G872:G874">
    <cfRule type="duplicateValues" dxfId="195" priority="143"/>
    <cfRule type="duplicateValues" dxfId="194" priority="142"/>
    <cfRule type="duplicateValues" dxfId="193" priority="144"/>
    <cfRule type="duplicateValues" dxfId="192" priority="141"/>
  </conditionalFormatting>
  <conditionalFormatting sqref="G875">
    <cfRule type="duplicateValues" dxfId="191" priority="145"/>
    <cfRule type="duplicateValues" dxfId="190" priority="146"/>
    <cfRule type="duplicateValues" dxfId="189" priority="147"/>
    <cfRule type="duplicateValues" dxfId="188" priority="148"/>
  </conditionalFormatting>
  <conditionalFormatting sqref="G876">
    <cfRule type="duplicateValues" dxfId="187" priority="139"/>
    <cfRule type="duplicateValues" dxfId="186" priority="138"/>
    <cfRule type="duplicateValues" dxfId="185" priority="137"/>
  </conditionalFormatting>
  <conditionalFormatting sqref="G876:G877">
    <cfRule type="duplicateValues" dxfId="184" priority="140"/>
  </conditionalFormatting>
  <conditionalFormatting sqref="G877">
    <cfRule type="duplicateValues" dxfId="183" priority="136"/>
    <cfRule type="duplicateValues" dxfId="182" priority="135"/>
    <cfRule type="duplicateValues" dxfId="181" priority="134"/>
  </conditionalFormatting>
  <conditionalFormatting sqref="G922:G923">
    <cfRule type="duplicateValues" dxfId="180" priority="173"/>
    <cfRule type="duplicateValues" dxfId="179" priority="172"/>
  </conditionalFormatting>
  <conditionalFormatting sqref="G922:G924">
    <cfRule type="duplicateValues" dxfId="178" priority="175"/>
    <cfRule type="duplicateValues" dxfId="177" priority="174"/>
  </conditionalFormatting>
  <conditionalFormatting sqref="G924 H923">
    <cfRule type="duplicateValues" dxfId="176" priority="249"/>
    <cfRule type="duplicateValues" dxfId="175" priority="250"/>
  </conditionalFormatting>
  <conditionalFormatting sqref="G958:G959">
    <cfRule type="duplicateValues" dxfId="174" priority="217"/>
    <cfRule type="duplicateValues" dxfId="173" priority="218"/>
    <cfRule type="duplicateValues" dxfId="172" priority="219"/>
    <cfRule type="duplicateValues" dxfId="171" priority="220"/>
  </conditionalFormatting>
  <conditionalFormatting sqref="G960">
    <cfRule type="duplicateValues" dxfId="170" priority="213"/>
    <cfRule type="duplicateValues" dxfId="169" priority="214"/>
    <cfRule type="duplicateValues" dxfId="168" priority="215"/>
    <cfRule type="duplicateValues" dxfId="167" priority="216"/>
  </conditionalFormatting>
  <conditionalFormatting sqref="G1108">
    <cfRule type="duplicateValues" dxfId="166" priority="57"/>
    <cfRule type="duplicateValues" dxfId="165" priority="58"/>
    <cfRule type="duplicateValues" dxfId="164" priority="59"/>
    <cfRule type="duplicateValues" dxfId="163" priority="60"/>
  </conditionalFormatting>
  <conditionalFormatting sqref="G1109">
    <cfRule type="duplicateValues" dxfId="162" priority="290"/>
    <cfRule type="duplicateValues" dxfId="161" priority="288"/>
    <cfRule type="duplicateValues" dxfId="160" priority="291"/>
    <cfRule type="duplicateValues" dxfId="159" priority="289"/>
  </conditionalFormatting>
  <conditionalFormatting sqref="G1110:G1118">
    <cfRule type="duplicateValues" dxfId="158" priority="365"/>
    <cfRule type="duplicateValues" dxfId="157" priority="366"/>
    <cfRule type="duplicateValues" dxfId="156" priority="364"/>
  </conditionalFormatting>
  <conditionalFormatting sqref="G1119">
    <cfRule type="duplicateValues" dxfId="155" priority="293"/>
    <cfRule type="duplicateValues" dxfId="154" priority="294"/>
    <cfRule type="duplicateValues" dxfId="153" priority="292"/>
    <cfRule type="duplicateValues" dxfId="152" priority="295"/>
  </conditionalFormatting>
  <conditionalFormatting sqref="G1124:G1125">
    <cfRule type="duplicateValues" dxfId="151" priority="235"/>
    <cfRule type="duplicateValues" dxfId="150" priority="236"/>
    <cfRule type="duplicateValues" dxfId="149" priority="233"/>
    <cfRule type="duplicateValues" dxfId="148" priority="234"/>
  </conditionalFormatting>
  <conditionalFormatting sqref="G1128">
    <cfRule type="duplicateValues" dxfId="147" priority="237"/>
    <cfRule type="duplicateValues" dxfId="146" priority="238"/>
    <cfRule type="duplicateValues" dxfId="145" priority="240"/>
    <cfRule type="duplicateValues" dxfId="144" priority="239"/>
  </conditionalFormatting>
  <conditionalFormatting sqref="G1156">
    <cfRule type="cellIs" dxfId="143" priority="78" operator="equal">
      <formula>"N/A"</formula>
    </cfRule>
  </conditionalFormatting>
  <conditionalFormatting sqref="G1157">
    <cfRule type="duplicateValues" dxfId="142" priority="8"/>
    <cfRule type="duplicateValues" dxfId="141" priority="7"/>
    <cfRule type="duplicateValues" dxfId="140" priority="6"/>
    <cfRule type="duplicateValues" dxfId="139" priority="5"/>
  </conditionalFormatting>
  <conditionalFormatting sqref="G1158:G1161">
    <cfRule type="duplicateValues" dxfId="138" priority="168"/>
    <cfRule type="duplicateValues" dxfId="137" priority="169"/>
    <cfRule type="duplicateValues" dxfId="136" priority="170"/>
    <cfRule type="duplicateValues" dxfId="135" priority="171"/>
  </conditionalFormatting>
  <conditionalFormatting sqref="G1185">
    <cfRule type="duplicateValues" dxfId="134" priority="285"/>
    <cfRule type="duplicateValues" dxfId="133" priority="284"/>
  </conditionalFormatting>
  <conditionalFormatting sqref="G1185:G1187">
    <cfRule type="duplicateValues" dxfId="132" priority="286"/>
  </conditionalFormatting>
  <conditionalFormatting sqref="G1185:G1188">
    <cfRule type="duplicateValues" dxfId="131" priority="287"/>
  </conditionalFormatting>
  <conditionalFormatting sqref="G1186:G1187">
    <cfRule type="duplicateValues" dxfId="130" priority="282"/>
    <cfRule type="duplicateValues" dxfId="129" priority="283"/>
  </conditionalFormatting>
  <conditionalFormatting sqref="G1188">
    <cfRule type="duplicateValues" dxfId="128" priority="279"/>
    <cfRule type="duplicateValues" dxfId="127" priority="280"/>
    <cfRule type="duplicateValues" dxfId="126" priority="281"/>
  </conditionalFormatting>
  <conditionalFormatting sqref="G1196">
    <cfRule type="duplicateValues" dxfId="125" priority="273"/>
    <cfRule type="duplicateValues" dxfId="124" priority="271"/>
    <cfRule type="duplicateValues" dxfId="123" priority="272"/>
    <cfRule type="duplicateValues" dxfId="122" priority="274"/>
  </conditionalFormatting>
  <conditionalFormatting sqref="G1197">
    <cfRule type="duplicateValues" dxfId="121" priority="267"/>
    <cfRule type="duplicateValues" dxfId="120" priority="268"/>
    <cfRule type="duplicateValues" dxfId="119" priority="269"/>
    <cfRule type="duplicateValues" dxfId="118" priority="270"/>
  </conditionalFormatting>
  <conditionalFormatting sqref="G1250">
    <cfRule type="duplicateValues" dxfId="117" priority="2"/>
    <cfRule type="duplicateValues" dxfId="116" priority="3"/>
    <cfRule type="duplicateValues" dxfId="115" priority="4"/>
    <cfRule type="duplicateValues" dxfId="114" priority="1"/>
  </conditionalFormatting>
  <conditionalFormatting sqref="G1258:G1260 G1255">
    <cfRule type="duplicateValues" dxfId="113" priority="517"/>
    <cfRule type="duplicateValues" dxfId="112" priority="516"/>
    <cfRule type="duplicateValues" dxfId="111" priority="515"/>
  </conditionalFormatting>
  <conditionalFormatting sqref="G1298 G1300:G1304">
    <cfRule type="duplicateValues" dxfId="110" priority="522"/>
    <cfRule type="duplicateValues" dxfId="109" priority="519"/>
    <cfRule type="duplicateValues" dxfId="108" priority="518"/>
  </conditionalFormatting>
  <conditionalFormatting sqref="G1298">
    <cfRule type="duplicateValues" dxfId="107" priority="189"/>
  </conditionalFormatting>
  <conditionalFormatting sqref="G1331">
    <cfRule type="duplicateValues" dxfId="106" priority="258"/>
    <cfRule type="duplicateValues" dxfId="105" priority="255"/>
    <cfRule type="duplicateValues" dxfId="104" priority="256"/>
    <cfRule type="duplicateValues" dxfId="103" priority="257"/>
  </conditionalFormatting>
  <conditionalFormatting sqref="G1332">
    <cfRule type="duplicateValues" dxfId="102" priority="259"/>
    <cfRule type="duplicateValues" dxfId="101" priority="262"/>
    <cfRule type="duplicateValues" dxfId="100" priority="261"/>
    <cfRule type="duplicateValues" dxfId="99" priority="260"/>
  </conditionalFormatting>
  <conditionalFormatting sqref="G1333:G1335">
    <cfRule type="duplicateValues" dxfId="98" priority="501"/>
    <cfRule type="duplicateValues" dxfId="97" priority="502"/>
    <cfRule type="duplicateValues" dxfId="96" priority="505"/>
  </conditionalFormatting>
  <conditionalFormatting sqref="G1353:G1360">
    <cfRule type="duplicateValues" dxfId="95" priority="296"/>
    <cfRule type="duplicateValues" dxfId="94" priority="297"/>
    <cfRule type="duplicateValues" dxfId="93" priority="298"/>
  </conditionalFormatting>
  <conditionalFormatting sqref="G1366">
    <cfRule type="duplicateValues" dxfId="92" priority="492"/>
    <cfRule type="duplicateValues" dxfId="91" priority="493"/>
    <cfRule type="duplicateValues" dxfId="90" priority="494"/>
  </conditionalFormatting>
  <conditionalFormatting sqref="G1367:G1368">
    <cfRule type="duplicateValues" dxfId="89" priority="227"/>
    <cfRule type="duplicateValues" dxfId="88" priority="225"/>
    <cfRule type="duplicateValues" dxfId="87" priority="228"/>
    <cfRule type="duplicateValues" dxfId="86" priority="226"/>
  </conditionalFormatting>
  <conditionalFormatting sqref="G1375:G1379">
    <cfRule type="duplicateValues" dxfId="85" priority="195"/>
    <cfRule type="duplicateValues" dxfId="84" priority="194"/>
    <cfRule type="duplicateValues" dxfId="83" priority="193"/>
  </conditionalFormatting>
  <conditionalFormatting sqref="G1375:G1380">
    <cfRule type="duplicateValues" dxfId="82" priority="196"/>
  </conditionalFormatting>
  <conditionalFormatting sqref="G1380">
    <cfRule type="duplicateValues" dxfId="81" priority="192"/>
    <cfRule type="duplicateValues" dxfId="80" priority="190"/>
    <cfRule type="duplicateValues" dxfId="79" priority="191"/>
  </conditionalFormatting>
  <conditionalFormatting sqref="G1387:G1388">
    <cfRule type="duplicateValues" dxfId="78" priority="180"/>
    <cfRule type="duplicateValues" dxfId="77" priority="181"/>
  </conditionalFormatting>
  <conditionalFormatting sqref="G1387:G1390">
    <cfRule type="duplicateValues" dxfId="76" priority="185"/>
    <cfRule type="duplicateValues" dxfId="75" priority="182"/>
  </conditionalFormatting>
  <conditionalFormatting sqref="G1389:G1390">
    <cfRule type="duplicateValues" dxfId="74" priority="183"/>
    <cfRule type="duplicateValues" dxfId="73" priority="184"/>
  </conditionalFormatting>
  <conditionalFormatting sqref="G1399:G1401">
    <cfRule type="duplicateValues" dxfId="72" priority="373"/>
  </conditionalFormatting>
  <conditionalFormatting sqref="G1404">
    <cfRule type="cellIs" dxfId="71" priority="69" operator="equal">
      <formula>"N/A"</formula>
    </cfRule>
  </conditionalFormatting>
  <conditionalFormatting sqref="G1405 G1399:G1401">
    <cfRule type="duplicateValues" dxfId="70" priority="178"/>
    <cfRule type="duplicateValues" dxfId="69" priority="176"/>
    <cfRule type="duplicateValues" dxfId="68" priority="177"/>
  </conditionalFormatting>
  <conditionalFormatting sqref="G1417">
    <cfRule type="cellIs" dxfId="67" priority="79" operator="equal">
      <formula>"N/A"</formula>
    </cfRule>
  </conditionalFormatting>
  <conditionalFormatting sqref="G1428">
    <cfRule type="cellIs" dxfId="66" priority="71" operator="equal">
      <formula>"N/A"</formula>
    </cfRule>
  </conditionalFormatting>
  <conditionalFormatting sqref="G1431:G1432 G1434">
    <cfRule type="duplicateValues" dxfId="65" priority="86"/>
    <cfRule type="duplicateValues" dxfId="64" priority="87"/>
    <cfRule type="duplicateValues" dxfId="63" priority="88"/>
  </conditionalFormatting>
  <conditionalFormatting sqref="G1431:G1432">
    <cfRule type="duplicateValues" dxfId="62" priority="89"/>
  </conditionalFormatting>
  <conditionalFormatting sqref="G1433">
    <cfRule type="duplicateValues" dxfId="61" priority="82"/>
    <cfRule type="duplicateValues" dxfId="60" priority="84"/>
    <cfRule type="duplicateValues" dxfId="59" priority="83"/>
    <cfRule type="duplicateValues" dxfId="58" priority="85"/>
  </conditionalFormatting>
  <conditionalFormatting sqref="G1490:G1491">
    <cfRule type="cellIs" dxfId="57" priority="77" operator="equal">
      <formula>"N/A"</formula>
    </cfRule>
  </conditionalFormatting>
  <conditionalFormatting sqref="H79">
    <cfRule type="duplicateValues" dxfId="56" priority="317"/>
    <cfRule type="duplicateValues" dxfId="55" priority="318"/>
    <cfRule type="duplicateValues" dxfId="54" priority="319"/>
  </conditionalFormatting>
  <conditionalFormatting sqref="H80">
    <cfRule type="duplicateValues" dxfId="53" priority="314"/>
    <cfRule type="duplicateValues" dxfId="52" priority="315"/>
    <cfRule type="duplicateValues" dxfId="51" priority="316"/>
  </conditionalFormatting>
  <conditionalFormatting sqref="H81">
    <cfRule type="duplicateValues" dxfId="50" priority="311"/>
    <cfRule type="duplicateValues" dxfId="49" priority="312"/>
    <cfRule type="duplicateValues" dxfId="48" priority="313"/>
  </conditionalFormatting>
  <conditionalFormatting sqref="H82">
    <cfRule type="duplicateValues" dxfId="47" priority="307"/>
    <cfRule type="duplicateValues" dxfId="46" priority="305"/>
    <cfRule type="duplicateValues" dxfId="45" priority="306"/>
  </conditionalFormatting>
  <conditionalFormatting sqref="H83">
    <cfRule type="duplicateValues" dxfId="44" priority="308"/>
    <cfRule type="duplicateValues" dxfId="43" priority="309"/>
    <cfRule type="duplicateValues" dxfId="42" priority="310"/>
  </conditionalFormatting>
  <conditionalFormatting sqref="H84">
    <cfRule type="duplicateValues" dxfId="41" priority="344"/>
    <cfRule type="duplicateValues" dxfId="40" priority="345"/>
    <cfRule type="duplicateValues" dxfId="39" priority="343"/>
  </conditionalFormatting>
  <conditionalFormatting sqref="H86:H93">
    <cfRule type="duplicateValues" dxfId="38" priority="337"/>
    <cfRule type="duplicateValues" dxfId="37" priority="338"/>
    <cfRule type="duplicateValues" dxfId="36" priority="339"/>
  </conditionalFormatting>
  <conditionalFormatting sqref="H94">
    <cfRule type="duplicateValues" dxfId="35" priority="334"/>
    <cfRule type="duplicateValues" dxfId="34" priority="335"/>
    <cfRule type="duplicateValues" dxfId="33" priority="336"/>
  </conditionalFormatting>
  <conditionalFormatting sqref="H95">
    <cfRule type="duplicateValues" dxfId="32" priority="331"/>
    <cfRule type="duplicateValues" dxfId="31" priority="332"/>
    <cfRule type="duplicateValues" dxfId="30" priority="333"/>
  </conditionalFormatting>
  <conditionalFormatting sqref="H98:H99">
    <cfRule type="duplicateValues" dxfId="29" priority="543"/>
    <cfRule type="duplicateValues" dxfId="28" priority="542"/>
    <cfRule type="duplicateValues" dxfId="27" priority="544"/>
  </conditionalFormatting>
  <conditionalFormatting sqref="H100 H96:H97">
    <cfRule type="duplicateValues" dxfId="26" priority="557"/>
    <cfRule type="duplicateValues" dxfId="25" priority="558"/>
    <cfRule type="duplicateValues" dxfId="24" priority="559"/>
  </conditionalFormatting>
  <conditionalFormatting sqref="H101">
    <cfRule type="duplicateValues" dxfId="23" priority="63"/>
    <cfRule type="duplicateValues" dxfId="22" priority="62"/>
    <cfRule type="duplicateValues" dxfId="21" priority="61"/>
  </conditionalFormatting>
  <conditionalFormatting sqref="H103:H106">
    <cfRule type="duplicateValues" dxfId="20" priority="323"/>
    <cfRule type="duplicateValues" dxfId="19" priority="322"/>
  </conditionalFormatting>
  <conditionalFormatting sqref="H103:H118">
    <cfRule type="duplicateValues" dxfId="18" priority="324"/>
  </conditionalFormatting>
  <conditionalFormatting sqref="H107:H118">
    <cfRule type="duplicateValues" dxfId="17" priority="321"/>
    <cfRule type="duplicateValues" dxfId="16" priority="320"/>
  </conditionalFormatting>
  <conditionalFormatting sqref="H168">
    <cfRule type="duplicateValues" dxfId="15" priority="588"/>
    <cfRule type="duplicateValues" dxfId="14" priority="589"/>
    <cfRule type="duplicateValues" dxfId="13" priority="590"/>
  </conditionalFormatting>
  <conditionalFormatting sqref="H172:H174">
    <cfRule type="duplicateValues" dxfId="12" priority="593"/>
    <cfRule type="duplicateValues" dxfId="11" priority="591"/>
    <cfRule type="duplicateValues" dxfId="10" priority="592"/>
  </conditionalFormatting>
  <conditionalFormatting sqref="H923">
    <cfRule type="duplicateValues" dxfId="9" priority="254"/>
    <cfRule type="duplicateValues" dxfId="8" priority="253"/>
  </conditionalFormatting>
  <conditionalFormatting sqref="H1157:H1160">
    <cfRule type="duplicateValues" dxfId="7" priority="210"/>
    <cfRule type="duplicateValues" dxfId="6" priority="211"/>
    <cfRule type="duplicateValues" dxfId="5" priority="212"/>
    <cfRule type="duplicateValues" dxfId="4" priority="209"/>
  </conditionalFormatting>
  <conditionalFormatting sqref="H1247:H1248">
    <cfRule type="duplicateValues" dxfId="3" priority="275"/>
    <cfRule type="duplicateValues" dxfId="2" priority="276"/>
    <cfRule type="duplicateValues" dxfId="1" priority="277"/>
    <cfRule type="duplicateValues" dxfId="0" priority="278"/>
  </conditionalFormatting>
  <hyperlinks>
    <hyperlink ref="B1044" r:id="rId1" display="المندره" xr:uid="{37CE2A4B-7BF3-4CB6-BEF6-150E3742E09F}"/>
    <hyperlink ref="B1045" r:id="rId2" xr:uid="{9877D807-C713-4EBD-BBCF-5C0F32C4B323}"/>
    <hyperlink ref="B1046" r:id="rId3" xr:uid="{CD39DE14-04EF-40C4-BA7D-46BD10A777B9}"/>
    <hyperlink ref="B1047" r:id="rId4" display="سموحه" xr:uid="{5CB078FB-021E-40BB-8BA7-20C849B9CEDD}"/>
  </hyperlinks>
  <pageMargins left="0.7" right="0.7" top="0.75" bottom="0.75" header="0.3" footer="0.3"/>
  <pageSetup scale="85" orientation="landscape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Dr. Amr Bahnasy</dc:creator>
  <cp:lastModifiedBy>Amal Hassan</cp:lastModifiedBy>
  <cp:lastPrinted>2023-11-14T14:45:28Z</cp:lastPrinted>
  <dcterms:created xsi:type="dcterms:W3CDTF">2015-06-05T18:17:20Z</dcterms:created>
  <dcterms:modified xsi:type="dcterms:W3CDTF">2024-05-02T11:08:20Z</dcterms:modified>
</cp:coreProperties>
</file>